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Balta\balta\conentrado\2024\SG\Normatividad\3ER TRIM\"/>
    </mc:Choice>
  </mc:AlternateContent>
  <bookViews>
    <workbookView xWindow="0" yWindow="0" windowWidth="28800" windowHeight="13620"/>
  </bookViews>
  <sheets>
    <sheet name="Informacion" sheetId="1" r:id="rId1"/>
    <sheet name="Hidden_1" sheetId="2" r:id="rId2"/>
    <sheet name="Tabla_526647" sheetId="3" r:id="rId3"/>
  </sheets>
  <definedNames>
    <definedName name="Hidden_14">Hidden_1!$A$1:$A$4</definedName>
  </definedNames>
  <calcPr calcId="0"/>
</workbook>
</file>

<file path=xl/sharedStrings.xml><?xml version="1.0" encoding="utf-8"?>
<sst xmlns="http://schemas.openxmlformats.org/spreadsheetml/2006/main" count="2431" uniqueCount="795">
  <si>
    <t>54176</t>
  </si>
  <si>
    <t>TÍTULO</t>
  </si>
  <si>
    <t>NOMBRE CORTO</t>
  </si>
  <si>
    <t>DESCRIPCIÓN</t>
  </si>
  <si>
    <t xml:space="preserve">XXXIII. Convenios de Coordinación, de Concertación con el Sector Social o Privado </t>
  </si>
  <si>
    <t>LTAIPEN_Art_33_Fr_XXXIII</t>
  </si>
  <si>
    <t>1</t>
  </si>
  <si>
    <t>4</t>
  </si>
  <si>
    <t>9</t>
  </si>
  <si>
    <t>2</t>
  </si>
  <si>
    <t>10</t>
  </si>
  <si>
    <t>7</t>
  </si>
  <si>
    <t>13</t>
  </si>
  <si>
    <t>14</t>
  </si>
  <si>
    <t>526637</t>
  </si>
  <si>
    <t>526651</t>
  </si>
  <si>
    <t>526652</t>
  </si>
  <si>
    <t>590326</t>
  </si>
  <si>
    <t>526655</t>
  </si>
  <si>
    <t>526644</t>
  </si>
  <si>
    <t>526639</t>
  </si>
  <si>
    <t>526647</t>
  </si>
  <si>
    <t>526638</t>
  </si>
  <si>
    <t>526640</t>
  </si>
  <si>
    <t>526656</t>
  </si>
  <si>
    <t>526641</t>
  </si>
  <si>
    <t>526642</t>
  </si>
  <si>
    <t>526648</t>
  </si>
  <si>
    <t>526649</t>
  </si>
  <si>
    <t>526645</t>
  </si>
  <si>
    <t>526653</t>
  </si>
  <si>
    <t>526650</t>
  </si>
  <si>
    <t>526654</t>
  </si>
  <si>
    <t>Tabla Campos</t>
  </si>
  <si>
    <t>Ejercicio</t>
  </si>
  <si>
    <t>Fecha de inicio del periodo que se informa (día/mes/año)</t>
  </si>
  <si>
    <t xml:space="preserve">Fecha de término del periodo que se informa (día/mes/año) </t>
  </si>
  <si>
    <t>Tipo de convenio (catálogo)</t>
  </si>
  <si>
    <t>Denominación del convenio</t>
  </si>
  <si>
    <t>Fecha de firma del convenio (día/mes/año)</t>
  </si>
  <si>
    <t>Nombre del área(s) responsable(s) de dar seguimiento al convenio</t>
  </si>
  <si>
    <t>Persona(s) con quien se celebra el convenio 
Tabla_526647</t>
  </si>
  <si>
    <t>Objetivo(s) del convenio</t>
  </si>
  <si>
    <t>Fuente de los recursos que se emplearán</t>
  </si>
  <si>
    <t>Descripción y/o monto de recursos públicos entregados en efectivo, especie o donativos,en su caso</t>
  </si>
  <si>
    <t>Inicio del periodo de vigencia del convenio (día/mes/año)</t>
  </si>
  <si>
    <t>Término del periodo de vigencia del convenio (día/mes/año)</t>
  </si>
  <si>
    <t xml:space="preserve">Fecha de publicación en el Diario Oficial de la Federación, Periódico Oficial, Órgano de Gobierno </t>
  </si>
  <si>
    <t>Hipervínculo al documento, en su caso a la versión pública o al documento signado</t>
  </si>
  <si>
    <t>Hipervínculo al documento con las modificaciones realizadas, en su caso</t>
  </si>
  <si>
    <t>Área(s) responsable(s) que genera(n), posee(n), publica(n) y actualizan la información</t>
  </si>
  <si>
    <t>Fecha de actualización</t>
  </si>
  <si>
    <t>Nota</t>
  </si>
  <si>
    <t>2024</t>
  </si>
  <si>
    <t>01/07/2024</t>
  </si>
  <si>
    <t>30/09/2024</t>
  </si>
  <si>
    <t>De concertación con el sector privado</t>
  </si>
  <si>
    <t>Convenio específico de coordinación y colaboración en materia de prácticas profesionales, que celebran por una parte la persona moral Operadora Turística Hotelera S.A. de C.V. y por la otra, la Universidad Autónoma de Nayarit.</t>
  </si>
  <si>
    <t>21/03/2024</t>
  </si>
  <si>
    <t>Secretaría de Extensión y Vinculación de la Universidad Autónoma de Nayarit</t>
  </si>
  <si>
    <t>22499196</t>
  </si>
  <si>
    <t>Establecer las condiciones por medio de las cuales los alumnos de la “UAN” podrán llevar a cabo prácticas profesionales en las instalaciones de la “Empresa”, mediante la participación de estos, de manera formativa y educacional, en las actividades que la “Empresa” designe de acuerdo con su perfil profesional.</t>
  </si>
  <si>
    <t>No aplica</t>
  </si>
  <si>
    <t>21/03/2027</t>
  </si>
  <si>
    <t/>
  </si>
  <si>
    <t>https://transparencia.uan.mx/uan/enlaces/sg/2024/trimestre1/021%2024%20Convenio%20de%20practicas%20entre%20OTH%20SA%20DE%20CV-UAN.pdf</t>
  </si>
  <si>
    <t>Dirección de Normatividad/Secretaría General</t>
  </si>
  <si>
    <t>15/10/2024</t>
  </si>
  <si>
    <t>Convenio general de colaboración que celebran por una parte la Universidad Autónoma de Nayarit y por la otra, la Fundación Rotaria Paraíso, Asociación Civil.</t>
  </si>
  <si>
    <t>20/03/2024</t>
  </si>
  <si>
    <t>22499197</t>
  </si>
  <si>
    <t>Establecer las bases de colaboración para que “Las Partes” sumen esfuerzos para promover, difundir y apoyar al sector productivo mediante el desarrollo de acciones coordinadas, asistencia social, proyectos productivos y de investigación, capacitación, transferencia de tecnología, además de beneficiar a los alumnos y egresados de “La UAN” para desarrollar conjuntamente programas de servicio social, prácticas profesionales, capacitación profesional de egresados e intercambio de información, de preparación técnica, capacitación y actualización de personal.</t>
  </si>
  <si>
    <t>20/03/2029</t>
  </si>
  <si>
    <t>https://transparencia.uan.mx/uan/enlaces/sg/2024/trimestre1/022-24%20Convenio%20de%20practicas%20entre%20Fundacion%20Rotaria%20Paraiso%20AC-UAN.pdf</t>
  </si>
  <si>
    <t>Convenio específico de coordinación y concertación que en materia de prácticas profesionales que celebran por una parte la Universidad Autónoma de Nayarit y por la otra, la C. Gloria Etelbina Franco Sánchez, propietaria del establecimiento privado denominado "Centro de Rehabilitación Integral".</t>
  </si>
  <si>
    <t>22499198</t>
  </si>
  <si>
    <t>Establecer las bases, lineamientos y procedimientos generales de coordinación entre “Las Partes”, para el desarrollo conjunto de programas de prácticas profesionales.</t>
  </si>
  <si>
    <t>Privado</t>
  </si>
  <si>
    <t>Beca mensual a los alumnos por la cantidad de $1,500.00 (Mil quinientos pesos 00/100 M.N.)</t>
  </si>
  <si>
    <t>https://transparencia.uan.mx/uan/enlaces/sg/2024/trimestre1/023-24%20Convenio%20de%20practicas%20con%20la%20C.%20Gloria%20Etelbina%20Franco%20Sanchez-UAN.pdf</t>
  </si>
  <si>
    <t>Convenio específico de coordinación y colaboración que, en materia de prácticas profesionales celebran por una parte la Universidad Autónoma de Nayarit y por la otra, la C. Ruth Hernández Alvarado, propietaria de la entidad denominada Mubleria Anther.</t>
  </si>
  <si>
    <t>23/08/2024</t>
  </si>
  <si>
    <t>22499248</t>
  </si>
  <si>
    <t>Establecer las bases, lineamientos y procedimientos generales de coordinación entre "Las Partes", para el desarrollo conjunto de programas de prácticas profesionales.</t>
  </si>
  <si>
    <t>23/08/2029</t>
  </si>
  <si>
    <t>https://transparencia.uan.mx/uan/enlaces/sg/2024/trimestre3/074-24%20Convenio%20especifico%20de%20practicas%20profesionales%20celebrado%20con%20Ruth%20Hernandez%20A..pdf</t>
  </si>
  <si>
    <t>Convenio específico de coordinación y colaboración que, en materia de prácticas profesionales celebran por una parte la Universidad Autónoma de Nayarit y por la otra, la C. Ilse Guadalupe Valencia Ramírez, propietaria de la entidad denominada "La Esencia del Viajar".</t>
  </si>
  <si>
    <t>21/06/2024</t>
  </si>
  <si>
    <t>22499249</t>
  </si>
  <si>
    <t>21/06/2029</t>
  </si>
  <si>
    <t>https://transparencia.uan.mx/uan/enlaces/sg/2024/trimestre3/075-24%20Convenio%20especifico%20de%20practicas%20profesionales%20celebrado%20con%20la%20Esencia%20del%20Viajar.pdf</t>
  </si>
  <si>
    <t>El 19 de septiembre de 2024, se registró en la base de datos el convenio original debidamente firmado por las partes, ya que no se contaba de manera física con dicho convenio;  motivo por el cual se informa en este periodo.</t>
  </si>
  <si>
    <t>Convenio específico de coordinación y colaboración que, en materia de prácticas profesionales que celebran por una parte la Universidad Autónoma de Nayarit y por la otra, el C.  Abel Peña Orozco, propietario del establecimiento SIMEI Servicio Técnico.</t>
  </si>
  <si>
    <t>11/06/2024</t>
  </si>
  <si>
    <t>22499250</t>
  </si>
  <si>
    <t>11/06/2029</t>
  </si>
  <si>
    <t>https://transparencia.uan.mx/uan/enlaces/sg/2024/trimestre3/076-24%20Convenio%20especifico%20de%20practicas%20profesionales%20con%20Abel%20Pena%20Orozco.pdf</t>
  </si>
  <si>
    <t>Convenio específico de coordinación y colaboración que en materia de prácticas profesionales celebran entre la Universidad Autónoma de Nayarit y Desarrollo Sustentable Cultura y Conservación de Vida Silvestre Nakawe, A.C.</t>
  </si>
  <si>
    <t>13/03/2024</t>
  </si>
  <si>
    <t>22499199</t>
  </si>
  <si>
    <t>El objeto del convenio específico de coordinación y colaboración es establecer las bases, lineamientos y procedimientos generales de coordinación entre LAS PARTES, para el desarrollo conjunto de prácticas profesionales.</t>
  </si>
  <si>
    <t>Beca mensual a los alumnos por la cantidad de $800.00 (Ochocientos pesos 00/100 M.N.)</t>
  </si>
  <si>
    <t>https://transparencia.uan.mx/uan/enlaces/sg/2024/trimestre1/024-24%20Convenio%20especifico%20de%20practicas%20profesionales%20celebrado%20entre%20UAN%20y%20Nakawe%20A.C..pdf</t>
  </si>
  <si>
    <t>Convenio específico de coordinación y colaboración que en materia de prácticas profesionales celebran por una parte la Universidad Autónoma de Nayarit y por la otra, Tierra Tropical S.A. de C.V.</t>
  </si>
  <si>
    <t>15/02/2024</t>
  </si>
  <si>
    <t>22499200</t>
  </si>
  <si>
    <t>Beca mensual por la cantidad de $5,000.00 (Cinco mil pesos 00/100 M.N.)</t>
  </si>
  <si>
    <t>https://transparencia.uan.mx/uan/enlaces/sg/2024/trimestre2/025-24%20Convenio%20de%20practicas%20profesionales%20entre%20Tierra%20Tropical%20S.A.%20de%20C.V.%20y%20la%20UAN.pdf</t>
  </si>
  <si>
    <t>El 18 de abril 2024, se registró en la base de datos el convenio original debidamente firmado por las partes, ya que no se contaba de manera física con dicho convenio;  motivo por el cual se informa en este periodo.</t>
  </si>
  <si>
    <t>Convenio específico de coordinación y colaboración que en materia de Servicio Social y/o Prácticas Profesionales se celebra con Ecoturismo Chacala, Sociedad Anonima de Capital Variable, "Hotel Mar de Jade".</t>
  </si>
  <si>
    <t>23/11/2023</t>
  </si>
  <si>
    <t>22499201</t>
  </si>
  <si>
    <t>Establecer las bases, lineamientos y procedimientos generales de coordinación entre LAS PARTES, para el desarrollo conjunto de servicio social y/o practicas profesionales.</t>
  </si>
  <si>
    <t>Una beca mesual a los estudiantes dentro de los $2,000 dos mil pesos y $4,000 cuatro mil pesos, a los prestadores de servicios social y/o prácticas profesionales.</t>
  </si>
  <si>
    <t>https://transparencia.uan.mx/uan/enlaces/sg/2024/trimestre2/026-24%20Convenio%20especifico%20de%20practicas%20profesionales%20celebrado%20con%20Mar%20de%20Jade%20S.A.de%20C.V..pdf</t>
  </si>
  <si>
    <t>El 29 de abril 24, se registró en la base de datos el convenio original debidamente firmado por las partes, ya que no se contaba de manera física con dicho convenio;  motivo por el cual se informa en este periodo.</t>
  </si>
  <si>
    <t>Convenio de patrocinio que celebran por una parte la Universidad Autónoma de Nayarit y por la otra el C. Juan Manuel Rosas Valencia, propietario de la empresa "Multimuebles y Equipos TOROSAS".</t>
  </si>
  <si>
    <t>30/08/2024</t>
  </si>
  <si>
    <t>22499251</t>
  </si>
  <si>
    <t>Establecer las bases de colaboración a tráves de las cuales el patrocinador apoyará a "La UAN" con un patrocinio para la realización de la carrera pedestre denominada "55 Aniversario UAN"; dicho patrocinio consistirá en una aportación económica por la cantidad de $20,000.00 (veinte mil pesos 00/100 M.N.), mismos que serán destinados para la premiación de los ganadores del primer, segundo y tercer lugar de las ramas LIBRE (10 km.) y RECREATIVA (5km.).</t>
  </si>
  <si>
    <t>El patrocinador apoyará a "La UAN" con un patrocinio para la realización de la carrera pedestre denominada "55 Aniversario UAN"; dicho patrocinio consistirá en una aportación económica por la cantidad de $20,000.00 (veinte mil pesos 00/100 M.N.)</t>
  </si>
  <si>
    <t>01/09/2024</t>
  </si>
  <si>
    <t>https://transparencia.uan.mx/uan/enlaces/sg/2024/trimestre3/077-24%20Convenio%20de%20patrocinio%20entre%20el%20C.%20Juan%20Manuel%20Rosas%20Valencia%20Torosas-UAN.pdf</t>
  </si>
  <si>
    <t>De colaboración con el sector público</t>
  </si>
  <si>
    <t>Convenio de colaboración que suscriben por una parte la Secretaría de Relaciones Exteriores "La SRE", a tráves de la Agencia Mexicana de Cooperación Interacional  para el Desarrollo "La AMEXID" y por la otra parte la Universidad Autónoma de Nayarit "La UAN".</t>
  </si>
  <si>
    <t>05/08/2024</t>
  </si>
  <si>
    <t>Secretaría de Investigación y Posgrado de la Universidad Autónoma de Nayarit</t>
  </si>
  <si>
    <t>22499252</t>
  </si>
  <si>
    <t>Establecer los mecanismos de colaboración para que la SRE y la UAN, lleven a cabo el proyecto "Efectos del Cambio Climaático en los caudales de los ríos y su impacto en los ecosistemas costeros y en la socioeconomía de las comunidades de pescadores de la costa de Nayarit, México y la región de Bio-Bio, Chile, con una asignación de $250,000 (Doscientos cincuenta mil dólares estadounidenses) con recursos del fondo conjunto de cooperación México-Chile.</t>
  </si>
  <si>
    <t>Público</t>
  </si>
  <si>
    <t>$250,000 USD (Doscientos cincuenta mil 00/100 dólares de los Estados Unidos de America)</t>
  </si>
  <si>
    <t>05/02/2026</t>
  </si>
  <si>
    <t>https://transparencia.uan.mx/uan/enlaces/sg/2024/trimestre3/078-24%20Convenio%20de%20colaboracion%20entre%20la%20Secretaria%20de%20Relaciones%20Exteriores%20AMEXID%20y%20la%20UAN.pdf</t>
  </si>
  <si>
    <t>Convenio específico de coordinación y colaboración que, en materia de prácticas profesionales celebran por una parte la Universidad Autónoma de Nayarit y por la otra, Ingeniería Proyectos y Servicios en Comunicaciones, Sociedad Anónima de Capital Variable.</t>
  </si>
  <si>
    <t>06/09/2024</t>
  </si>
  <si>
    <t>22499253</t>
  </si>
  <si>
    <t>https://transparencia.uan.mx/uan/enlaces/sg/2024/trimestre3/079-24%20Convenio%20esp.%20de%20practicas%20profesionales%20con%20Ingenieria%20Proyectos%20y%20Servicios%20en%20Com.pdf</t>
  </si>
  <si>
    <t>Convenio específico de colaboración que celebran "Piripichi" Sociedad Cooperativa de Responsabilidad Limitada.</t>
  </si>
  <si>
    <t>22/01/2024</t>
  </si>
  <si>
    <t>22499202</t>
  </si>
  <si>
    <t>Establecer las bases y mecanismos de colaboración entre LAS PARTES, a fin de disponer una alianza estratégica que permita lograr el maximo aprovechamiento de sus recursos humanos, materiales y financieros en el desarrollo conjunto de proyectos, programas, acuerdos y demas acciones de interes y beneficio comun, con la intención de obtener beneficios mutuos para el desarrollo de ambas partes. Alcances del convenio. se fomentará y estimulará por parte de ambas partes, la capacitación y desarrollo de las bases cientificas y tecnologicas para la producción intensiva de pepino de mar, almeja generosa, callo de hacha y caballito de mar en sus etapas de reproducción, desarrollo larval y juveniles en sus especies identificadas en el presente convenio.</t>
  </si>
  <si>
    <t>22/07/2025</t>
  </si>
  <si>
    <t>https://transparencia.uan.mx/uan/enlaces/sg/2024/trimestre2/027-24%20Convenio%20especifico%20de%20colaboracion%20entre%20La%20UAN%20y%20la%20Sociedad%20Cooperativa%20Piri.pdf</t>
  </si>
  <si>
    <t>Convenio de colaboración que suscriben las Universidades siguientes: La Universidad de Colima, La Universidad de Guadalajara, La Universidad Autonoma de Baja California Sur, La universidad Veracruzana, La Universidad Michoacana de San Nicolas de Hidalgo, La Universidad Autónoma de México, La Universidad Autónoma Metropolitana y La Universidad Autonoma de Nayarit.</t>
  </si>
  <si>
    <t>14/02/2024</t>
  </si>
  <si>
    <t>Secretaría de Rectoría de la Universidad Autónoma de Nayarit</t>
  </si>
  <si>
    <t>22499203</t>
  </si>
  <si>
    <t>Establecer las bases y criterios sobre los cuales la "U de C", la "U de G", la "UABCS", la "UMSNH", la "UAM" y la "UAN",  fortalecerán y operarán las acciones del Consorcio Mexicano de Centros de Estudios APEC (Conmex-CEAPEC).</t>
  </si>
  <si>
    <t>14/02/2028</t>
  </si>
  <si>
    <t>https://transparencia.uan.mx/uan/enlaces/sg/2024/trimestre2/028-24%20Convenio%20de%20Colaboracion%20UABCS-UNAM-UV-UAN-UdeC-UMSNH-UdeG-UAM.pdf</t>
  </si>
  <si>
    <t>El 13 de mayo de 2024, se registró en la base de datos, el convenio original debidamente firmado por las partes, ya que no se contaba de manera física con dicho convenio;  motivo por el cual se informa en este periodo.</t>
  </si>
  <si>
    <t>Convenio marco de colaboración académica, científica y tecnológica celebrado por una parte por el Instituto Tecnológico de Tepic y por la otra, la Universidad Autónoma de Nayarit</t>
  </si>
  <si>
    <t>20/05/2024</t>
  </si>
  <si>
    <t>22499204</t>
  </si>
  <si>
    <t>Establecer las bases y mecanismos de colaboración entre las “PARTES”, para realizar en el ámbito de sus respectivas competencias, actividades que propicien el máximo desarrollo institucional a través de la formación y especialización de recursos humanos; elaboración de proyectos de investigaciones conjuntas; desarrollo de programa(s) tecnológico(s) y académico(s); asesoría(s) técnica(s) o académica(s); intercambio de información; publicaciones en los campos afines de interés; implementación de modelos de educación dual, así como aquellas acciones relacionadas con actividades académicas y deportivas que de manera conjunta acuerden.</t>
  </si>
  <si>
    <t>20/05/2029</t>
  </si>
  <si>
    <t>https://transparencia.uan.mx/uan/enlaces/sg/2024/trimestre2/029-24%20Convenio%20marco%20de%20colaboracion%20entre%20el%20Instituto%20Tecnologico%20de%20Tepic%20y%20la%20UAN.pdf</t>
  </si>
  <si>
    <t>Convenio General de Colaboración que celebran, por una parte, la Universidad Autónoma de Nayarit y por la otra parte, la Comisión Municipal de los Derechos Humanos de Bahía de Banderas, Nayarit. (CMDH).</t>
  </si>
  <si>
    <t>24/09/2024</t>
  </si>
  <si>
    <t>22499254</t>
  </si>
  <si>
    <t>Establecer las bases de coordinación, colaboración y apoyo entre las partes en aquellos proyectos y programas de trabajo que determinen llevar a cabo de manera conjunta por tratarse de asuntos de interés común, relacionados con la capacitación, promoción y formación en materia de Derechos Humanos, de docencia, extensión y difusión de la cultura, así como servicio social y prácticas profesionales, en los términos que se especifican en el instrumento jurídico.</t>
  </si>
  <si>
    <t>https://transparencia.uan.mx/uan/enlaces/sg/2024/trimestre3/080-24%20Convenio%20general%20Comision%20Municipal%20de%20los%20Derechos%20Humanos%20de%20Bahia%20de%20Banderas-UAN.pdf</t>
  </si>
  <si>
    <t>Convenio específico de coordinación y  colaboración que en materia de servicio social y/o prácticas profesionales celebran, por una parte, la Universidad Autónoma de Nayarit y por la otra parte, la Comisión Municipal de los Derechos Humanos de Bahía de Banderas, Nayarit. (CMDH).</t>
  </si>
  <si>
    <t>22499255</t>
  </si>
  <si>
    <t>Establecer las bases, lineamientos y procedimientos generales de coordinación entre "Las Partes", para el desarrollo conjunto de servicio social y/o prácticas profesionales.</t>
  </si>
  <si>
    <t>24/09/2029</t>
  </si>
  <si>
    <t>https://transparencia.uan.mx/uan/enlaces/sg/2024/trimestre3/081-24%20Convenio%20esp.%20servicio%20social%20Comision%20Municipal%20de%20los%20Derechos%20Humanos%20de%20Bahia-UAN.pdf</t>
  </si>
  <si>
    <t>Convenio específico de coordinación y colaboración que en prácticas profesionales, celebran por una parte la Universidad Autónoma de Nayarit y por la otra, Banco de Alimentos Nayarit A.C.</t>
  </si>
  <si>
    <t>19/09/2024</t>
  </si>
  <si>
    <t>22499256</t>
  </si>
  <si>
    <t>Beca mensual a los prestadores de prácticas por la cantidad de $2,000.00 (Dos mil pesos 00/100 M.N.)</t>
  </si>
  <si>
    <t>19/09/2029</t>
  </si>
  <si>
    <t>https://transparencia.uan.mx/uan/enlaces/sg/2024/trimestre3/20241014153855773082-24%20Convenio%20esp.%20en%20materia%20de%20practicas%20prof.%20con%20Banco%20de%20Alimentos%20Nayarit%20AC-UAN.pdf</t>
  </si>
  <si>
    <t>Convenio específico de coordinación y colaboración que en materia de servicio social y/o prácticas profesionales, que celebran por una parte la Universidad Autónoma de Nayarit y por la otra, el Instituto Nayarita de Educación para Adultos.</t>
  </si>
  <si>
    <t>27/08/2024</t>
  </si>
  <si>
    <t>22499257</t>
  </si>
  <si>
    <t>El objeto del presente convenio específico es establecer las bases, lineamientos y procedimientos generales de coordinación entre LAS PARTES, para el desarrollo conjunto de programas de servicio social y/o prácticas profesionales.</t>
  </si>
  <si>
    <t>27/08/2027</t>
  </si>
  <si>
    <t>https://transparencia.uan.mx/uan/enlaces/sg/2024/trimestre3/083-24%20Convenio%20especifico%20de%20servicio%20social%20y%20practicas%20profesionales%20entre%20INEA-UAN.pdf</t>
  </si>
  <si>
    <t>Convenio de colaboración en materia de residencias profesionales celebrado por una parte el Instituto Tecnológico de Tepic y por la otra, la Universidad Autónoma de Nayarit</t>
  </si>
  <si>
    <t>22499205</t>
  </si>
  <si>
    <t>Establecer las bases de colaboración para que las y los estudiantes del “INSTITUTO”, puedan llevar a cabo su RESIDENCIA PROFESIONAL en las instalaciones de “LA UAN”, que permitan poner en práctica los conocimientos y habilidades desarrollados por los mismos, durante su formación académica en el “INSTITUTO”.</t>
  </si>
  <si>
    <t>20/05/2027</t>
  </si>
  <si>
    <t>https://transparencia.uan.mx/uan/enlaces/sg/2024/trimestre2/030-24%20Convenio%20de%20residencias%20profesionales%20entre%20el%20Instituto%20Tecnologico%20de%20Tepic%20y%20la%20UAN.pdf</t>
  </si>
  <si>
    <t>Convenio específico de coordinación y colaboración que, en materia de prácticas profesionales, celebran por una parte la Universidad Autónoma de Nayarit y por la otra parte, el C.P. Gabriel Carrillo Herrera, propietario del establecimiento privado denominado "Despacho Carrillo".</t>
  </si>
  <si>
    <t>19/04/2024</t>
  </si>
  <si>
    <t>22499206</t>
  </si>
  <si>
    <t>https://transparencia.uan.mx/uan/enlaces/sg/2024/trimestre2/031-24%20Convenio%20de%20practicas%20profesionales%20entre%20el%20C.P.%20Gabriel%20Carrillo%20Herrera%20y%20la%20UAN.pdf</t>
  </si>
  <si>
    <t>Convenio específico de coordinación y colaboración que en materia de prácticas profesionales, que celebran por una parte la Universidad Autónoma de Nayarit, y por la otra parte Biocosechas de México, Sociedad Anonima de Capital Variable.</t>
  </si>
  <si>
    <t>06/05/2024</t>
  </si>
  <si>
    <t>22499207</t>
  </si>
  <si>
    <t>https://transparencia.uan.mx/uan/enlaces/sg/2024/trimestre2/032-24%20Convenio%20especifico%20de%20practicas%20profesionales%20celebrado%20con%20Biocosechas%20de%20Mexico-LaUA.pdf</t>
  </si>
  <si>
    <t>Convenio específico de coordinación y colaboración que, en materia de prácticas profesionales, celebran por una parte la Universidad Autónoma de Nayarit y por la otra parte, el C.P.A. Ma. Guadalupe Ávalos Salinas, propietaria del establecimiento privado denominado "Despacho Contable Fiscal Ávalos".</t>
  </si>
  <si>
    <t>09/05/2024</t>
  </si>
  <si>
    <t>22499208</t>
  </si>
  <si>
    <t>https://transparencia.uan.mx/uan/enlaces/sg/2024/trimestre2/033-24%20Convenio%20de%20practicas%20entre%20la%20C.P.A.%20Ma.%20Guadalupe%20Avalos%20Salinas%20y%20la%20UAN.pdf</t>
  </si>
  <si>
    <t>Convenio específico de coordinación y colaboración que en materia de prácticas profesionales, que celebran por una parte la Universidad Autónoma de Nayarit y por la otra, la sociedad denominada Robles Castro Advisors, Sociedad Civil.</t>
  </si>
  <si>
    <t>11/09/2024</t>
  </si>
  <si>
    <t>22499258</t>
  </si>
  <si>
    <t>Beca mensual a los prestadores de prácticas por la cantidad de $1,000.00 (Mil pesos 00/100 M.N.)</t>
  </si>
  <si>
    <t>https://transparencia.uan.mx/uan/enlaces/sg/2024/trimestre3/084-24%20Convenio%20especifico%20de%20practicas%20profesionales%20con%20la%20sociedad%20Robles%20Castro%20Advisors.pdf</t>
  </si>
  <si>
    <t>Convenio específico de coordinación y  colaboración que en materia de servicio social y/o prácticas profesionales celebran, por una parte, la Universidad Autónoma de Nayarit y por la otra parte, los Servicios de Educación Pública del Estado de Nayarit "SEPEN"</t>
  </si>
  <si>
    <t>20/09/2024</t>
  </si>
  <si>
    <t>22499259</t>
  </si>
  <si>
    <t>Establecer las bases, lineamientos y procedimientos generales de coordinación entre "Las Partes", para el desarrollo conjunto de servicio social y/o prácticas profesionales a desarrollarse en las instituciones públicas educativas pertenecientes a los SEPEN.</t>
  </si>
  <si>
    <t>17/09/2027</t>
  </si>
  <si>
    <t>https://transparencia.uan.mx/uan/enlaces/sg/2024/trimestre3/085-24%20Convenio%20especifico%20de%20servicio%20social%20entre%20los%20SEPEN-UAN.pdf</t>
  </si>
  <si>
    <t>Convenio específico de coordinación y  colaboración que en materia de servicio social y/o prácticas profesionales celebran, por una parte, la Universidad Autónoma de Nayarit y por la otra parte, el Sindicato Único de Trabajadores al Servicio de los Poderes del Estado, Municipios e Instituciones Descentralizadas de Carácter Estatal de Nayarit  "SUTSEM".</t>
  </si>
  <si>
    <t>03/09/2024</t>
  </si>
  <si>
    <t>22499260</t>
  </si>
  <si>
    <t>03/09/2027</t>
  </si>
  <si>
    <t>https://transparencia.uan.mx/uan/enlaces/sg/2024/trimestre3/086-24%20Convenio%20esp.%20servicio%20social%20y%20practicas%20entre%20el%20SUTSEM%20y%20la%20UAN.pdf</t>
  </si>
  <si>
    <t>Convenio marco de colaboración académica, científica y cultural para la formación y actualización de recursos humanos para la salud; que celebra por una parte Servicios de Salud de Nayarit "SSN"; los Servicios de Salud del Instituto Mexicano del Seguro Social para el Bienestar y la Universidad Autónoma de Nayarit.</t>
  </si>
  <si>
    <t>Secretaría Académica de la Universidad Autónoma de Nayarit</t>
  </si>
  <si>
    <t>22499261</t>
  </si>
  <si>
    <t>Establecer las bases de colaboración entre "Las Partes" para la realización de proyectos y trabajos académicos conjuntos en materia de formación, capacitación y actualización de recursos humanos en salud, la utilización de campos clínicos, intercambio de conocimientos e Investigación en temas relacionados con las ciencias de la salud, con la finalidad alcanzar calidad en la atención médica en favor de la población en el Estado de Nayarit.</t>
  </si>
  <si>
    <t>18/09/2027</t>
  </si>
  <si>
    <t>https://transparencia.uan.mx/uan/enlaces/sg/2024/trimestre3/087-24%20Convenio%20marco%20de%20colaboracion%20con%20SSN%20Servicios%20de%20Salud%20IMSS%20Bienestar-UAN.pdf</t>
  </si>
  <si>
    <t>Convenio específico de coordinación y colaboración que en materia de prácticas profesionales que celebran por una parte de la Universidad Autónoma de Nayarit y por otra parte, Combu-Express, S.A. de C.V.</t>
  </si>
  <si>
    <t>22499209</t>
  </si>
  <si>
    <t>https://transparencia.uan.mx/uan/enlaces/sg/2024/trimestre2/034-24%20Convenio%20de%20practicas%20profesionales%20Combu-Express%20S.A.de%20C.V.-%20UAN.pdf</t>
  </si>
  <si>
    <t>Convenio general de colaboración que celebran por una parte, el Centro de Investigación Científica y de Educación Superior de Ensenada, Baja California (CICESE) y por la otra parte la Universidad Autónoma de Nayarit.</t>
  </si>
  <si>
    <t>25/04/2024</t>
  </si>
  <si>
    <t>22499210</t>
  </si>
  <si>
    <t>Establecer programas de cooperación académica, conjuntar esfuerzos y recursos, compartir conocimientos e información para fortalecer las capacidades afines y complementarias, asegurando un sólido desarrollo de las actividades de ambas instituciones.</t>
  </si>
  <si>
    <t>25/04/2029</t>
  </si>
  <si>
    <t>https://transparencia.uan.mx/uan/enlaces/sg/2024/trimestre2/035-24%20Convenio%20general%20de%20colaboracion%20entre%20el%20CICESE%20Ensenada%20y%20la%20UAN.pdf</t>
  </si>
  <si>
    <t>Convenio específico de coordinación y colaboración que, en materia de prácticas profesionales, celebran por una parte la Universidad Autónoma de Nayarit y por la otra parte, la persona moral denominada Corporativo de Estancias y Servicios GAMSO S.A. de C.V.</t>
  </si>
  <si>
    <t>13/05/2024</t>
  </si>
  <si>
    <t>22499211</t>
  </si>
  <si>
    <t>https://transparencia.uan.mx/uan/enlaces/sg/2024/trimestre2/036-24%20Convenio%20de%20practicas%20Corporativo%20de%20Estancias%20y%20Servicios%20GAMSO%20S.A.%20de%20C.V.%20y%20la%20UAN.pdf</t>
  </si>
  <si>
    <t>Convenio general de colaboración que celebran por una parte la Universidad Autónoma de Nayarit y por la otra, la persona moral denominada Productora Pecuaria Alpera S.A.P.I. de C.V.</t>
  </si>
  <si>
    <t>22499212</t>
  </si>
  <si>
    <t>Establecer las bases de colaboración para que “Las Partes” sumen esfuerzos para promover, difundir y apoyar al sector productivo mediante el desarrollo de acciones coordinadas, asistencia social, proyectos productivos y de investigación, capacitación, transferencia de tecnología, además de beneficiar a los alumnos y egresados de “La UAN” para desarrollar conjuntamente programas de prácticas profesionales, capacitación profesional de egresados e intercambio de información, de preparación técnica, capacitación y actualización de personal.</t>
  </si>
  <si>
    <t>https://transparencia.uan.mx/uan/enlaces/sg/2024/trimestre2/037-24%20Convenio%20general%20de%20colaboracion%20entre%20Productora%20Pecuaria%20Alpera%20y%20la%20UAN.pdf</t>
  </si>
  <si>
    <t>Convenio específico de colaboración en materia de organización y funcionamiento de las especialidades médicas: anestesiología, cirugía general, ginecología y obstetricia, medicina interna, pediatría y medicina de urgencias; que celebra por una parte, Servicios de Salud de Nayarit "SSN"; los Servicios de Salud del Instituto Mexicano del Seguro Social para el Bienestar y la Universidad Autónoma de Nayarit.</t>
  </si>
  <si>
    <t>09/09/2024</t>
  </si>
  <si>
    <t>22499262</t>
  </si>
  <si>
    <t>Establecer la estructura académico-administrativa para el desarrollo, organización  y funcionamiento de las especialidades médicas de: anestesiología, cirugía general, ginecologí y obstetricia, medicina integrada, medicina interna y pediatría y contribuir a la formación profesional de los residentes en los términos de lo dispuesto por la NOM-001-SSA-2023, Educación en salud. Para la organización y funcionamiento de residencias médicas en establecimientos para la atención médica.</t>
  </si>
  <si>
    <t>https://transparencia.uan.mx/uan/enlaces/sg/2024/trimestre3/088-24%20Convenio%20de%20especialidades%20medicas%20SSN-Servicios%20de%20Salud%20IMSS%20Bienestar-UAN.pdf</t>
  </si>
  <si>
    <t>Convenio general de colaboración académica, científica y cultural que celebran, por una parte la Universidad Politécnica del Estado de Nayarit y por la otra parte, la Universidad Autónoma de Nayarit.</t>
  </si>
  <si>
    <t>22499263</t>
  </si>
  <si>
    <t>Establecer las bases generales de colaboración entre "Las Partes" para desarrollar actividades conjuntas en los campos de la docencia, la investigación, la extensión y la difusión de la cultura, que sean de interés común para las mismas.</t>
  </si>
  <si>
    <t>https://transparencia.uan.mx/uan/enlaces/sg/2024/trimestre3/089-24%20Convenio%20general%20entre%20la%20Universidad%20Politecnica%20del%20Estado%20de%20Nayarit%20y%20la%20UAN.pdf</t>
  </si>
  <si>
    <t>Convenio específico de coordinación y colaboración en materia de servicio social y/o prácticas profesionales que celebran por una parte la Universidad Politécnica del Estado de Nayarit y por la otra, la Universidad Autónoma de Nayarit.</t>
  </si>
  <si>
    <t>22499264</t>
  </si>
  <si>
    <t>https://transparencia.uan.mx/uan/enlaces/sg/2024/trimestre3/090-24%20Convenio%20de%20servicio%20social%20entre%20la%20Universidad%20Politecnica%20del%20Edo.%20de%20Nayarit-UAN.pdf</t>
  </si>
  <si>
    <t>Convenio específico de coordinación y colaboración en materia de prácticas profesionales que celebran por una parte Green Loop, Sociedad Anonima de Capital Variable, y por la otra, la Universidad Autónoma de Nayarit.</t>
  </si>
  <si>
    <t>15/08/2024</t>
  </si>
  <si>
    <t>22499265</t>
  </si>
  <si>
    <t>Beca mensual a los prestadores de prácticas por la cantidad de $4,800.00 (Cuatro mil ochocientos pesos 00/100 M.N.)</t>
  </si>
  <si>
    <t>https://transparencia.uan.mx/uan/enlaces/sg/2024/trimestre3/091-24%20Convenio%20esp%20de%20practicas%20profesionales%20que%20se%20celebra%20con%20Green%20Loop%20S.A.%20de%20C.V..pdf</t>
  </si>
  <si>
    <t>Convenio específico de coordinación y colaboración que celebran en materia de prácticas profesionales celebran por una parte la Universidad Autónoma de Nayarit y por la otra, la persona moral denominada Productora Pecuaria Alpera S.A.P.I. de C.V.</t>
  </si>
  <si>
    <t>22499213</t>
  </si>
  <si>
    <t>https://transparencia.uan.mx/uan/enlaces/sg/2024/trimestre2/038-24%20Convenio%20esp.%20de%20practicas%20profesionales%20entre%20Productora%20Pecuaria%20Alpera%20y%20la%20UAN.pdf</t>
  </si>
  <si>
    <t>Convenio específico de coordinación y colaboración que en materia de prácticas profesionales se celebra con el M.I. Luis Eduardo Rosales Barbosa, propietario del establecimiento denominado Despacho Contable Rosales y Ruiz.</t>
  </si>
  <si>
    <t>30/05/2024</t>
  </si>
  <si>
    <t>22499214</t>
  </si>
  <si>
    <t>30/05/2029</t>
  </si>
  <si>
    <t>https://transparencia.uan.mx/uan/enlaces/sg/2024/trimestre2/039-24%20Convenio%20esp%20de%20practicas%20profesionales%20entre%20Despacho%20Contable%20Rosales%20y%20Ruiz%20y%20la%20UAN.pdf</t>
  </si>
  <si>
    <t>Convenio de patrocinio que celebran por una parte la Universidad Autónoma de Nayarit y por la otra, la empresa "KUMI MOTORS S.A. de C.V."</t>
  </si>
  <si>
    <t>24/10/2023</t>
  </si>
  <si>
    <t>Secretaría de Planeación Programación e Infraestructura de la Universidad Autónoma de Nayarit</t>
  </si>
  <si>
    <t>22499215</t>
  </si>
  <si>
    <t>Establecer la bases de colaboración a tráves de las cuales "El Patrocinador" apoyará a "La UAN" con un patrocinio para la participación del equipo institucional de béisbol denominado "Ocelotes UAN", dentro de la Liga Invernal de Béisbol Nayarita, Temporada 2023-2024; dicho patrocinio se realizará a través de una aportación en especie consistente en: 13 trece docenas de pelotas de baseballs marca Rawling.</t>
  </si>
  <si>
    <t>Patrocinio de aportación en especie consistente en: 13 trece docenas de pelotas de baseballs marca Rawling.</t>
  </si>
  <si>
    <t>https://transparencia.uan.mx/uan/enlaces/sg/2024/trimestre2/040-24%20Convenio%20de%20patrocinio%20entre%20Kumi%20Motors%20S.A.%20de%20C.V.-UAN.pdf</t>
  </si>
  <si>
    <t>El 20 de junio de 2024, se registró en la base de datos el convenio original debidamente firmado por las partes, ya que no se contaba de manera física con dicho convenio;  motivo por el cual se informa en este periodo.</t>
  </si>
  <si>
    <t>Convenio específico de coordinación y colaboración que en prácticas profesionales, celebran por una parte la Universidad Autónoma de Nayarit y por la otra, 14 de Marzo San Carlos, Sociedad de Producción Rural de Responsabilidad Limitada.</t>
  </si>
  <si>
    <t>18/09/2024</t>
  </si>
  <si>
    <t>22499266</t>
  </si>
  <si>
    <t>https://transparencia.uan.mx/uan/enlaces/sg/2024/trimestre3/092-24%20Convenio%20esp.%20de%20practicas%20profesionales%20entre%20la%20Sociedad%2014%20de%20Marzo%20San%20Carlos-UAN.pdf</t>
  </si>
  <si>
    <t>Convenio específico de coordinación y colaboración en materia de prácticas profesionales que celebran Sentido Común Medios, Sociedad Civil y la Universidad Autónoma de Nayarit.</t>
  </si>
  <si>
    <t>22499267</t>
  </si>
  <si>
    <t>https://transparencia.uan.mx/uan/enlaces/sg/2024/trimestre3/093-24%20Convenio%20esp%20practicas%20profesionales%20Sentido%20Comun%20Medios%20SC-UAN.pdf</t>
  </si>
  <si>
    <t>Convenio específico de coordinación y colaboración en materia de prácticas profesionales, celebran por una parte la Universidad Autónoma de Nayarit y Comercializadora de Motos, Sociedad Anónima de Capital Variable.</t>
  </si>
  <si>
    <t>17/09/2024</t>
  </si>
  <si>
    <t>22499268</t>
  </si>
  <si>
    <t>17/09/2029</t>
  </si>
  <si>
    <t>https://transparencia.uan.mx/uan/enlaces/sg/2024/trimestre3/094-24%20Convenio%20esp.%20practicas%20profesionales%20Comercializadora%20de%20Motos%20S.A.%20de%20C.V.-UAN.pdf</t>
  </si>
  <si>
    <t>Convenio específico de cordinación y colaboración en materia de servicio social y/o prácticas profesionales que celebran por una parte la Universidad Autónoma de Nayarit y por la otra, el Tribunal de Justicia Administrativa de Nayarit.</t>
  </si>
  <si>
    <t>22499269</t>
  </si>
  <si>
    <t>https://transparencia.uan.mx/uan/enlaces/sg/2024/trimestre3/095-24%20Convenio%20esp.%20de%20servicio%20social%20Tribunal%20de%20Justicia%20Administrativa%20de%20Nayarit-UAN.pdf</t>
  </si>
  <si>
    <t>Convenio de patrocinio celebrado entre la Universidad Autónoma de Nayarit y por la otra, la empresa "Sentido Común Medios S.C."</t>
  </si>
  <si>
    <t>27/10/2023</t>
  </si>
  <si>
    <t>22499216</t>
  </si>
  <si>
    <t>Establecer la bases de colaboración a tráves de las cuales "El Patrocinador" apoyará a "La UAN" con un patrocinio para la participación del equipo institucional de béisbol denominado "Ocelotes UAN", dentro de la Liga Invernal de Béisbol Nayarita, Temporada 2023-2024; por la cantidad de $10,000.00 (diez mil pesos 00/100 M.N.), misma que será depositada en la cuenta número: 65510003141, con clabe interbancaria:014560655100031410, del Banco SANTANDER México S.A. a nombre de la Universidad Autónoma de Nayarit.</t>
  </si>
  <si>
    <t>Patrocinio por la cantidad de $10,000.00 (diez mil pesos 00/100 M.N.)</t>
  </si>
  <si>
    <t>https://transparencia.uan.mx/uan/enlaces/sg/2024/trimestre2/041-24%20Convenio%20de%20patrocinio%20entre%20Sentido%20Comun%20Medios%20S.C.-UAN.pdf</t>
  </si>
  <si>
    <t>Convenio de patrocinio celebrado entre la Universidad Autónoma de Nayarit y por la otra, la empresa  "Creación de Desarrollos de Occidente S.A. de C.V."</t>
  </si>
  <si>
    <t>22499217</t>
  </si>
  <si>
    <t>Establecer la bases de colaboración a tráves de las cuales "El Patrocinador" apoyará a "La UAN" con un patrocinio para la participación del equipo institucional de béisbol denominado "Ocelotes UAN", dentro de la Liga Invernal de Béisbol Nayarita, Temporada 2023-2024; dicho patrocinio se realizará a través de una aportación en especie consistente en: vales de gasolina, equivalente a una cantidad de $10,000.00 (diez mil pesos 00/100 M.N.), mismos que serán utilizados para el traslado del equipo de béisbol "Ocelotes UAN", cuando les corresponda jugar como visitantes.</t>
  </si>
  <si>
    <t>Patrocinio de aportación en especie consistente en: vales de gasolina, equivalente a una cantidad de $10,000.00 (diez mil pesos 00/100 M.N.),</t>
  </si>
  <si>
    <t>https://transparencia.uan.mx/uan/enlaces/sg/2024/trimestre2/042-24%20Convenio%20de%20patrocinio%20entre%20Creacion%20de%20Desarrollos%20de%20Occidente%20S.A.%20de%20C.V.-UAN.pdf</t>
  </si>
  <si>
    <t>Convenio de patrocinio celebrado entre la Universidad Autónoma de Nayarit y por la otra, la empresa "Salsa Huichol S. de R.L."</t>
  </si>
  <si>
    <t>22499218</t>
  </si>
  <si>
    <t>Establecer la bases de colaboración a tráves de las cuales "El Patrocinador" apoyará a "La UAN" con un patrocinio para la participación del equipo institucional de béisbol denominado "Ocelotes UAN", dentro de la Liga Invernal de Béisbol Nayarita, Temporada 2023-2024; dicho patrocinio se realizará a través de una aportación en especie consistente en: la elaboración de los números de la pizarra de pvc, de tres por tres, en vinil.</t>
  </si>
  <si>
    <t>Patrocinio se realizará a través de una aportación en especie consistente en: la elaboración de los números de la pizarra de pvc, de tres por tres, en vinil.</t>
  </si>
  <si>
    <t>https://transparencia.uan.mx/uan/enlaces/sg/2024/trimestre2/043-24%20Convenio%20de%20patrocinio%20entre%20Salsa%20Huichol%20S.%20de%20R.L.-UAN.pdf</t>
  </si>
  <si>
    <t>Convenio específico de coordinación y colaboración que en materia de prácticas profesionales celebran por una parte la Universidad Autónoma de Nayarit y por la otra, la persona moral denominada Nexum Telecomunicaciones, S.A. de C.V.</t>
  </si>
  <si>
    <t>10/06/2024</t>
  </si>
  <si>
    <t>22499219</t>
  </si>
  <si>
    <t>Beca mensual a los prestadores de pácticas profesionales por la cantidad de $2,500.00 dos mil quinientos pesos 00/100 M.N.</t>
  </si>
  <si>
    <t>https://transparencia.uan.mx/uan/enlaces/sg/2024/trimestre2/044-24%20Convenio%20esp.%20practicas%20profesionales%20entre%20Nexum%20Telecomunicaciones%20SA%20de%20CV-UAN.pdf</t>
  </si>
  <si>
    <t>Convenio general de colaboración entre la Universidad Autónoma de Nayarit de los Estados Unidos Mexicanos y la Universidad Nacional de Huancavelica de la República del Perú</t>
  </si>
  <si>
    <t>22499220</t>
  </si>
  <si>
    <t>Establecer el marco jurídico de referencia entre las partes, con base en el cual realizarán conjuntamente actividades de colaboración en áreas interés común.</t>
  </si>
  <si>
    <t>13/05/2029</t>
  </si>
  <si>
    <t>https://transparencia.uan.mx/uan/enlaces/sg/2024/trimestre2/045-24%20Convenio%20general%20de%20colaboracion%20entre%20la%20Universidad%20Nacional%20de%20Huanavelica%20Peru-UAN.pdf</t>
  </si>
  <si>
    <t>El 26 de junio de 2024, se recibió mediante oficio SEV/CGA/CV/158/24 el convenio original debidamente firmado por las partes, ya que no se contaba de manera física con dicho convenio;  motivo por el cual se informa en este periodo.</t>
  </si>
  <si>
    <t>De coordinación con el sector público</t>
  </si>
  <si>
    <t>Convenio específico de coordinación y colaboración que en materia de servicio socialy/o prácticas profesionales celebran por una parte la Universidad Autónoma de Nayarit y por la otra, la Secretaría de Seguridad y Protección Ciudadana del Estado de Nayarit</t>
  </si>
  <si>
    <t>22499221</t>
  </si>
  <si>
    <t>Establecer las bases, lineamientos y procedimientos generales de coordinación entre "Las Partes", para el desarrollo conjunto de programas de servicio social y/o prácticas profesionales.</t>
  </si>
  <si>
    <t>https://transparencia.uan.mx/uan/enlaces/sg/2024/trimestre2/046-24%20Convenio%20servicio%20social%20Secretaria%20de%20Seguridad%20y%20Proteccion%20Ciudadana-UAN.pdf</t>
  </si>
  <si>
    <t>Convenio marco de colaboración académica, científica y tecnológica que se celebra con el Instituto Tecnológico de Bahía de Banderas y la UAN</t>
  </si>
  <si>
    <t>27/06/2024</t>
  </si>
  <si>
    <t>22499222</t>
  </si>
  <si>
    <t>Crear un marco de colaboración académica, científica y tecnológica entre las partes, para realizar conjuntamente actividades que permitan conseguir el máximo desarrollo en la formación y especialización de recursos humanos; investigaciones conjuntas; desarrollo tecnologico y académico; intercambio de información; asi como asesoría técnica o académica y publicaciones en los campos afines de interés para las partes, cuyos compromisos y términos se definiran en convenios específicos de colaboración derivados del presente instrumento.</t>
  </si>
  <si>
    <t>27/06/2029</t>
  </si>
  <si>
    <t>https://transparencia.uan.mx/uan/enlaces/sg/2024/trimestre2/048-24%20Convenio%20General%20Instituto%20Tecnologico%20de%20Bahia%20de%20Banderas-UAN.pdf</t>
  </si>
  <si>
    <t>Convenio específico de coordinación y colaboración que celebran en materia de prácticas profesionales celebran por una parte la Universidad Autónoma de Nayarit y por la otra, la Q.F.B. Alma Patricia Salazar Llamas, propietaria del establecimiento privado llamado Laboratorio de Análisis Clínicos B &amp; R</t>
  </si>
  <si>
    <t>22499223</t>
  </si>
  <si>
    <t>Beca mensual a los prestadores de prácticas profesionales de la UAN por la cantidad de $500,00 (quinientos pesos 00/100 M.N.</t>
  </si>
  <si>
    <t>https://transparencia.uan.mx/uan/enlaces/sg/2024/trimestre2/049-24%20Convenio%20de%20practicas%20profesionales%20entre%20la%20Q.F.B.%20Alma%20Patricia%20Salazar%20Llamas-UAN.pdf</t>
  </si>
  <si>
    <t>Convenio de colaboración técnica y científica para el fortalecimiento de los recursos humanos para la salud, que celebran por una parte, el Instituto de Seguridad y Servicios Sociales de los Trabajadores del Estado (ISSSTE) y la Universidad Autónoma de Nayarit</t>
  </si>
  <si>
    <t>22/11/2023</t>
  </si>
  <si>
    <t>Unidad Académica de Medicina de la Universidad Autónoma de Nayarit</t>
  </si>
  <si>
    <t>22499224</t>
  </si>
  <si>
    <t>Fortalecer los Recursos Humanos para la Salud Médica, estableciendo las bases y mecanismos de colaboración técnica y científica entre "Las Partes", con el fin de desarrollar de forma colaborativa acciones de formación, capacitación y actualización de recursos humanos a nivel técnico, profesional, intercambio de conocimientos y otros, cuyos términos se definirán en el (los) Anexo (s) Técnico (s) del presente instrumento jurídico.</t>
  </si>
  <si>
    <t>https://transparencia.uan.mx/uan/enlaces/sg/2024/trimestre2/050-24%20Convenio%20de%20colaboracion%20tecnica%20y%20cientifica%20entre%20el%20ISSSTE%20y%20la%20UAN.pdf</t>
  </si>
  <si>
    <t>El 3 de julio 2024, fue recibido físicamente el convenio eviado por la Subdelegación Médica ISSSTE Nayarit, mediante oficio No. ISS/018.200.202/0995/2024;  motivo por el cual se informa en este periodo.</t>
  </si>
  <si>
    <t>Convenio específico de coordinación y colaboración que, en materia de prácticas profesionales celebran por una parte la Universidad Autónoma de Nayarit y por la otra, la Asociación Grupo de Investigación de Mamíferos Marinos A.C. (GRIMMA)</t>
  </si>
  <si>
    <t>27/05/2024</t>
  </si>
  <si>
    <t>22499225</t>
  </si>
  <si>
    <t>https://transparencia.uan.mx/uan/enlaces/sg/2024/trimestre2/051-24%20Convenio%20de%20practicas%20Grupo%20de%20Investigacion%20de%20Mamiferos%20Marinos%20A.C.-UAN.pdf</t>
  </si>
  <si>
    <t>Convenio específico de coordinación y colaboración que en materia de prácticas profesionales celebran por una parte la Universidad Autónoma de Nayarit y por la otra el Lic. Jorge González Rosas, propietario del establecimiento privado denominado Eléctrica González.</t>
  </si>
  <si>
    <t>07/06/2024</t>
  </si>
  <si>
    <t>22499226</t>
  </si>
  <si>
    <t>Beca mensual a los prestadores de pácticas profesionales por la cantidad de $500.00 quinientos pesos 00/100 M.N.</t>
  </si>
  <si>
    <t>07/06/2029</t>
  </si>
  <si>
    <t>https://transparencia.uan.mx/uan/enlaces/sg/2024/trimestre2/054-24%20Convenio%20esp.%20de%20practicas%20profesionales%20con%20Jorge%20Gonzalez%20Rosas-UAN.pdf</t>
  </si>
  <si>
    <t>Convenio específico de colaboración para el diseño e impartición del Diplomado en Gestión Documental y Administración de Archivos, en modalidad Hibrido Flexible, que celebran por una parte el Archivo General del Estado de Nayarit, el Consejo Local de Archivos del Estado de Nayarit, y la Universidad Autónoma de Nayarit.</t>
  </si>
  <si>
    <t>10/01/2024</t>
  </si>
  <si>
    <t>Coordinadora General de Archivos de la UAN, la L.C. Lilia Alejandra Gomez Ruelas</t>
  </si>
  <si>
    <t>22499227</t>
  </si>
  <si>
    <t>Diseño e impartición de un Diplomado en "Gestión Documental y Administración de Archivos" en la modalidad híbrida flexible (Hyflex).</t>
  </si>
  <si>
    <t>https://transparencia.uan.mx/uan/enlaces/sg/2024/trimestre2/055-24%20Convenio%20diplomado%20en%20gestion%20documental-Archivo%20General-Consejo%20Local%20de%20Archivos-UAN.pdf</t>
  </si>
  <si>
    <t>El 9 de julio 2024, se registró en la base de datos el convenio original debidamente firmado por las partes, ya que no se contaba de manera física con dicho convenio;  motivo por el cual se informa en este periodo.</t>
  </si>
  <si>
    <t>Convenio específico de coordinación y colaboración que en materia de prácticas profesionales se celebra con el Lic. Francisco Jesús Ortega Fernandez, titular del despacho denominado: Ortega Fernández Abogados.</t>
  </si>
  <si>
    <t>12/06/2024</t>
  </si>
  <si>
    <t>22499228</t>
  </si>
  <si>
    <t>Beca mensual a los prestadores de prácticas por la cantidad de $1,500.00 mil quinientos pesos 00/100 M.N.</t>
  </si>
  <si>
    <t>12/06/2029</t>
  </si>
  <si>
    <t>https://transparencia.uan.mx/uan/enlaces/sg/2024/trimestre2/056-24%20Convenio%20esp.%20de%20practicas%20profesionales%20entre%20Ortega%20Fernandez%20Abogados%20y%20la%20UAN.pdf</t>
  </si>
  <si>
    <t>Convenio general de colaboración que celebran por una parte, la Comisión de Defensa de los Derechos Humanos para el Estado de Nayarit (CDDH Nayarit) y por la otra, la Universidad Autónoma de Nayarit</t>
  </si>
  <si>
    <t>02/07/2024</t>
  </si>
  <si>
    <t>22499229</t>
  </si>
  <si>
    <t>Establecer las bases de coordinación, colaboración y apoyo entre "Las partes" en aquellos proyectos y programas de trabajo que determinen llevar a cabo de manera conjunta por tratarse de asuntos de interés común, realcionados con la investigación académica, capacitación y formación en materia de Derechos Humanos.</t>
  </si>
  <si>
    <t>02/07/2029</t>
  </si>
  <si>
    <t>https://transparencia.uan.mx/uan/enlaces/sg/2024/trimestre3/20241014145725897052-24%20Convenio%20general%20Comision%20de%20Defensa%20de%20los%20Derechos%20Humanos%20Nayarit-UAN.pdf</t>
  </si>
  <si>
    <t>Convenio específico de coordinación y colaboración que en materia de servicio social y/o prácticas profesionales, que celebran por una parte la Universidad Autónoma de Nayarit y por la otra, el Centro Escolar Juan Federico Herbart S.C.</t>
  </si>
  <si>
    <t>29/02/2024</t>
  </si>
  <si>
    <t>22499176</t>
  </si>
  <si>
    <t>https://transparencia.uan.mx/uan/enlaces/sg/2024/trimestre1/001-24%20Convenio%20servicio%20social%20Centro%20Escolar%20Juan%20Federico%20Herbart-UAN.pdf</t>
  </si>
  <si>
    <t>Convenio general de colaboración que celebran por una parte el H. XLII Ayuntamiento Constitucional de Ahuacatlán, Nayarit y la Universidad Autónoma de Nayarit.</t>
  </si>
  <si>
    <t>16/01/2024</t>
  </si>
  <si>
    <t>22499177</t>
  </si>
  <si>
    <t>Establecer las bases conforme a las cuales “Las Partes” en el ámbito de su competencia y de acuerdo a sus posibilidades, conjuntarán esfuerzos, recursos humanos, materiales y/o financiero, para el desarrollo de actividades y/o acciones en materia de cultura, asistencia social, proyectos productivos y de investigación, en beneficio de la población del municipio de Ahuacatlán, Nayarit; en especial de las zonas más marginadas.</t>
  </si>
  <si>
    <t>https://transparencia.uan.mx/uan/enlaces/sg/2024/trimestre1/002-24%20Convenio%20general%20Ayuntamiento%20de%20Ahuacatlan-UAN.pdf</t>
  </si>
  <si>
    <t>Convenio específico que en materia de servicio social y prácticas profesionales que celebran por una parte, el H. XLII Ayuntamiento Constitucional de Ahuacatlán, Nayarit y la Universidad Autónoma de Nayarit.</t>
  </si>
  <si>
    <t>22499178</t>
  </si>
  <si>
    <t>Establecer las bases, lineamientos y procedimientos generales de coordinación entre LAS PARTES, para el desarrollo conjunto de servicio social/ o prácticas profesionales.</t>
  </si>
  <si>
    <t>https://transparencia.uan.mx/uan/enlaces/sg/2024/trimestre1/003-24%20Convenio%20servicio%20social%20Ayuntamiento%20de%20Ahuacatlan-UAN.pdf</t>
  </si>
  <si>
    <t>Convenio específico de coordinación y colaboración que en materia de servicio social y/o prácticas profesionales, celebran por una parte, la Universidad Autónoma de Nayarit y por la otra, los Tribunales Unitarios Agrarios Distrito 19 y Distrito 56.</t>
  </si>
  <si>
    <t>18/01/2024</t>
  </si>
  <si>
    <t>22499179</t>
  </si>
  <si>
    <t>Establecer las bases, lineamientos y procedimientos generales entre "Las Partes", para el desarrollo conjunto de programas de servicio social y/o prácticas profesionales.</t>
  </si>
  <si>
    <t>https://transparencia.uan.mx/uan/enlaces/sg/2024/trimestre1/004-24%20Convenio%20servicio%20social%20Tribunales%20Unitarios%20Agrarios-UAN.pdf</t>
  </si>
  <si>
    <t>Convenio específico de coordinación y colaboración que en materia de servicio social y/o prácticas profesionales celebran por una parte, la Universidad Autónoma de Nayarit y por la otra, la Comisión de Defensa de los Derechos Humanos para el Estado de Nayarit (CDDH Nayarit)</t>
  </si>
  <si>
    <t>22499230</t>
  </si>
  <si>
    <t>https://transparencia.uan.mx/uan/enlaces/sg/2024/trimestre3/053-24%20Convenio%20de%20servicio%20social%20Comision%20de%20Defensa%20de%20los%20Derechos%20Humanos%20Nayarit-UAN.pdf</t>
  </si>
  <si>
    <t>Convenio específico de coordinación y colaboración que en materia de prácticas profesionales celebran por una parte, el C. Leopoldo Ibarra Estrada, propietario de la entidad denominada Materiales para construcción Ibarra Robles y por la otra, la Universidad Autónoma de Nayarit</t>
  </si>
  <si>
    <t>17/06/2024</t>
  </si>
  <si>
    <t>22499231</t>
  </si>
  <si>
    <t>17/06/2029</t>
  </si>
  <si>
    <t>https://transparencia.uan.mx/uan/enlaces/sg/2024/trimestre3/20241014145726172057-24%20Convenio%20especifico%20de%20practicas%20profesionales%20con%20Leopoldo%20Ibarra%20Robles-UAN.pdf</t>
  </si>
  <si>
    <t>El 12 de julio de 2024, se registró en la base de datos el convenio original debidamente firmado por las partes, ya que no se contaba de manera física con dicho convenio;  motivo por el cual se informa en este periodo.</t>
  </si>
  <si>
    <t>Convenio específico de coordinación y colaboración que en prácticas profesionales, celebran por una parte la Universidad Autónoma de Nayarit y por la otra, la Maestra en Derecho Claudia Noemí Medina Satarain, Titular de la Notaría Pública Número 5 de la Primera Demarcación Notarial, con residencia en Tepic, Nayarit</t>
  </si>
  <si>
    <t>24/05/2024</t>
  </si>
  <si>
    <t>22499232</t>
  </si>
  <si>
    <t>Beca mensual a los prestadores de prácticas por la cantidad de $3,000.00 (Tres mil pesos 00/100 M.N.)</t>
  </si>
  <si>
    <t>https://transparencia.uan.mx/uan/enlaces/sg/2024/trimestre3/20241014145726676058-24%20Convenio%20especifico%20de%20practicas%20profesionales%20con%20Noemi%20Medina%20Satarain-UAN.pdf</t>
  </si>
  <si>
    <t>El 16 de julio de 2024, se registró en la base de datos el convenio original debidamente firmado por las partes, ya que no se contaba de manera física con dicho convenio;  motivo por el cual se informa en este periodo.</t>
  </si>
  <si>
    <t>Convenio general de colaboración celebrado entre Apoyando a los Niños de Todos, Asociación Civil y la Universidad Autónoma de Nayarit</t>
  </si>
  <si>
    <t>08/11/2023</t>
  </si>
  <si>
    <t>22499180</t>
  </si>
  <si>
    <t>https://transparencia.uan.mx/uan/enlaces/sg/2024/trimestre1/005-24%20Convenio%20general%20Apoyando%20a%20los%20Ninos%20de%20Todos%20A.C.-UAN.pdf</t>
  </si>
  <si>
    <t>El 23 de febrero de 2024, se registró en la base de datos, el convenio original debidamente firmado por las partes; motivo por el que se informa en este periodo.</t>
  </si>
  <si>
    <t>Convenio específico de coordinación y colaboración en materia de servicio social y/o prácticas profesionales celebrado entre Apoyando a los Niños de Todos, Asociación Civil y la Universidad Autónoma de Nayarit</t>
  </si>
  <si>
    <t>22499181</t>
  </si>
  <si>
    <t>Establecer las bases, lineamientos y procedimientos generales de coordinación entre “Las Partes”, para el desarrollo conjunto de programas de servicio social y/o prácticas profesionales.</t>
  </si>
  <si>
    <t>https://transparencia.uan.mx/uan/enlaces/sg/2024/trimestre1/006-24%20Convenio%20servicio%20social%20Apoyando%20a%20los%20Ninos%20de%20Todos%20A.C.-UAN.pdf</t>
  </si>
  <si>
    <t>Convenio general de colaboración celebrado por una parte la Universidad Autónoma de Nayarit y por la otra, la Sociedad Cooperativa "Maricultores Mr. Five" S.C. de R.L. de C.V.</t>
  </si>
  <si>
    <t>06/07/2023</t>
  </si>
  <si>
    <t>22499182</t>
  </si>
  <si>
    <t>Establecer las bases de colaboración para que las partes sumen esfuerzos para promover, difundir y apoyar al sector productivo mediante el desarrollo de acciones coordinadas, asistencia social, proyectos productivos y de investigación, capacitación, transferencia de tecnología, además de beneficiar a los alumnos y egresados de la UAN para desarrollar conjuntamente programas de prácticas profesionales, capacitación profesional de egresados e intercambio de información, de preparación técnica, capacitación y actualización de  personal.</t>
  </si>
  <si>
    <t>https://transparencia.uan.mx/uan/enlaces/sg/2024/trimestre1/007-24%20Convenio%20general%20Maricultores%20Mr.%20Five%20S.C.%20de%20R.L.-UAN.pdf</t>
  </si>
  <si>
    <t>El 22 de febrero de 2024, se registró en la base de datos el convenio debidamente firmado por las partes, remitido mediante oficio SEV/CGA/CV/047/24. Motivo por el cual se informa en este periodo.</t>
  </si>
  <si>
    <t>Convenio específico de coordinación y colaboración que en prácticas profesionales, celebran por una parte la Universidad Autónoma de Nayarit y por la otra, el Dr. Catarino Jiménez Castañeda, Titular de la Notaría Pública Número 16 de la Primera Demarcación Notarial, con residencia en Tepic, Nayarit</t>
  </si>
  <si>
    <t>22499233</t>
  </si>
  <si>
    <t>https://transparencia.uan.mx/uan/enlaces/sg/2024/trimestre3/20241014145726151059-24%20Convenio%20de%20practicas%20profesionales%20con%20Catarino%20Jimenez%20Castaneda-UAN.pdf</t>
  </si>
  <si>
    <t>Convenio específico de coordinación y colaboración que en materia de prácticas profesionales celebran por una parte, la persona moral Enlaces Celulares Tepic S.A. de C.V. y por la otra, la Universidad Autónoma de Nayarit.</t>
  </si>
  <si>
    <t>22499234</t>
  </si>
  <si>
    <t>Establecer las bases, lineamientos y procedimietnos generales de coordicación entre "Las Partes", para el desarrollo conjunto de programas de prácticas profesionales.</t>
  </si>
  <si>
    <t>https://transparencia.uan.mx/uan/enlaces/sg/2024/trimestre3/060-24%20Convenio%20esp.%20de%20practicas%20profesionales%20Enlaces%20Celulares%20Tepic%20SA%20de%20CV-UAN.pdf</t>
  </si>
  <si>
    <t>Convenio específico de coordinación y colaboración que en materia de prácticas profesionales celebran por una parte la C. Ernestina Meda Leal, propietaria del establecimiento denominado Despacho Contable y por la otra, la Universidad Autónoma de Nayarit.</t>
  </si>
  <si>
    <t>19/06/2024</t>
  </si>
  <si>
    <t>22499235</t>
  </si>
  <si>
    <t>19/06/2029</t>
  </si>
  <si>
    <t>https://transparencia.uan.mx/uan/enlaces/sg/2024/trimestre3/20241014145725941061-24%20Convenio%20especifico%20de%20practicas%20profesionales%20con%20la%20C.%20Ernestina%20Meda%20Leal.pdf</t>
  </si>
  <si>
    <t>Convenio de patrocinio que celebran por una parte la Universidad Autónoma de Nayarit y por la otra, la empresa Pinturas del 57, S.A. de C.V.</t>
  </si>
  <si>
    <t>22499183</t>
  </si>
  <si>
    <t>Establecer las bases de colaboración a través de las cuales "El Patrocinador" apoyará a "La UAN" con un patrocinio para la participación del equipo institucional de béisbol denominado "Ocelotes UAN", dentro de la Liga Invernal de Béisbol Nayarita, Temporada 2023-2024, dicho patrocinio se realizará a través de una aportación en especie consistente en: playeras deportivas para los integrantes del equipo institucional OCELOTES UAN equivalente a una cantidad de $20,000.00 (Veinte mil pesos 00/100 M.N.)</t>
  </si>
  <si>
    <t>Aportación en especie: playeras deportivas para los integrantes del equipo institucional OCELOTES UAN equivalente a $20,000.00 (Veinte mil pesos 00/100 M.N.)</t>
  </si>
  <si>
    <t>https://transparencia.uan.mx/uan/enlaces/sg/2024/trimestre1/008-24%20Convenio%20de%20patrocinio%20Empresa%20Pinturas%20del%2057%20SA%20de%20CV-UAN.pdf</t>
  </si>
  <si>
    <t>El 4 de marzo de 2024, se registró en la base de datos, el convenio original debidamente firmado por las partes, ya que no se contaba de manera física con dicho convenio;  motivo por el cual se informa en este periodo.</t>
  </si>
  <si>
    <t>Convenio de patrocinio que celebran por una parte la Universidad Autónoma de Nayarit y por la otra, el Lic. J. Guadalupe Humberto Haro Carlos, propietario de la empresa PIPLOSA.</t>
  </si>
  <si>
    <t>25/10/2023</t>
  </si>
  <si>
    <t>22499184</t>
  </si>
  <si>
    <t>Establecer las bases de colaboración a través de las cuales "El Patrocinador" apoyará a "La UAN" con un patrocinio para la participación del equipo institucional de béisbol denominado "Ocelotes UAN", dentro de la Liga Invernal de Béisbol Nayarita, Temporada 2023-2024, por la cantidad de $20,000.00 (veinte mil pesos 00/100 M.N.) misma que será depositada a la cuenta número 65510003141, del Banco Santander México S.A ., a nombre de "La UAN".</t>
  </si>
  <si>
    <t>Depósito a favor de la Universidad Autónoma de Nayarit, por la cantidad de $20,000.00 (Veinte mil pesos 00/100 M.N.).</t>
  </si>
  <si>
    <t>https://transparencia.uan.mx/uan/enlaces/sg/2024/trimestre1/009-24%20Convenio%20de%20patrocinio%20Empresa%20PIPLOSA-UAN.pdf</t>
  </si>
  <si>
    <t>Convenio de patrocinio que celebran por una parte la Universidad Autónoma de Nayarit y por la otra, la empresa Aeroplasa de Occidente, Sociedad Anónima de Capital Variable</t>
  </si>
  <si>
    <t>22499185</t>
  </si>
  <si>
    <t>Establecer las bases de colaboración a través de las cuales "El Patrocinador" apoyará a "La UAN" con un patrocinio para la participación del equipo institucional de béisbol denominado "Ocelotes UAN", dentro de la Liga Invernal de Béisbol Nayarita, Temporada 2023-2024, dicho patrocinio se realizará a través de una aportación en especie consistente en: 2 piezas de bafles 12" Stagepro Alien;  110 piezas de cable XLR-XLRH Prosound; 3 piezas de conector XLR macho 3 polos baño de plata neutrik; 3 piezas conector XLR hembra 3 polos neutrik; 1 pieza de cable YEE 3.5 ST-2TS 3M American Cable, y 1 servicio técnico.</t>
  </si>
  <si>
    <t>Aportación en especie consistente en: 2 piezas de bafles 12" Stagepro Alien;  110 piezas de cable XLR-XLRH Prosound; 3 piezas de conector XLR macho 3 polos baño de plata neutrik; 3 piezas conector XLR hembra 3 polos neutrik; 1 pieza de cable YEE 3.5 ST-2TS 3M American Cable, y 1 servicio técnico.</t>
  </si>
  <si>
    <t>https://transparencia.uan.mx/uan/enlaces/sg/2024/trimestre1/010-24%20Convenio%20de%20patrocionio%20Empresa%20Aeroplasa%20de%20Occidente%20SA%20de%20C.V.-UAN.pdf</t>
  </si>
  <si>
    <t>Convenio específico de coordinación y colaboración que en materia de prácticas profesionales celebran por una parte, la C. Daniela Rivera González, propetaria del establecimiento denominado Papelería fotocopias Offi-Centro y por la otra, la Universidad Autónoma de Nayarit.</t>
  </si>
  <si>
    <t>22499236</t>
  </si>
  <si>
    <t>https://transparencia.uan.mx/uan/enlaces/sg/2024/trimestre3/20241014145726228062-24%20Convenio%20especifico%20de%20practicas%20profesionales%20con%20Offi-Centro-UAN.pdf</t>
  </si>
  <si>
    <t>Convenio específico de coordinación y colaboración que en materia de prácticas profesionales celebran por una parte, el Colegio de Médicos Veterinarios en Animales de Compañía del Estado de Nayarit, Asociacion Civil y por la otra, la Universidad Autónoma de Nayarit.</t>
  </si>
  <si>
    <t>04/07/2024</t>
  </si>
  <si>
    <t>22499237</t>
  </si>
  <si>
    <t>Beca mensual a los prestadores de prácticas por la cantidad de $800.00.00 (Ochocientos pesos 00/100 M.N.)</t>
  </si>
  <si>
    <t>https://transparencia.uan.mx/uan/enlaces/sg/2024/trimestre3/20241014145726618063-24%20Convenio%20de%20practicas%20Colegio%20de%20Medicos%20Veterinarios%20en%20Animales%20de%20Compania-UAN.pdf</t>
  </si>
  <si>
    <t>Convenio específico de coordinación y colaboración que en materia de prácticas profesionales celebran por una parte el C. Juan Carlos Sánchez Hidalgo, propietario de la entidad denominada: Geeks Tecnología e Informática y por la otra, la Universidad Autónoma de Nayarit.</t>
  </si>
  <si>
    <t>22499238</t>
  </si>
  <si>
    <t>https://transparencia.uan.mx/uan/enlaces/sg/2024/trimestre3/20241014145725904064-24%20Convenio%20especifico%20de%20practicas%20profesionales%20con%20Geeks%20Tecnologia%20e%20Informatica-UAN.pdf</t>
  </si>
  <si>
    <t>Convenio de patrocinio que celebran por una parte la Universidad Autónoma de Nayarit y por la otra, la empresa Terracerías y Caminos de Occidente S.A de C.V.</t>
  </si>
  <si>
    <t>26/10/2023</t>
  </si>
  <si>
    <t>22499186</t>
  </si>
  <si>
    <t>Establecer las bases de colaboración a través de las cuales "El Patrocinador" apoyará a "La UAN" con un patrocinio para la participación del equipo institucional de béisbol denominado "Ocelotes UAN", dentro de la Liga Invernal de Béisbol Nayarita, Temporada 2023-2024, dicho patrocinio se realizará a través de una aportación en especie consistente en: 35 Chamarras deportivas para los integrantes del equipo institucional "Ocelotes UAN".</t>
  </si>
  <si>
    <t>Aportación en especie consistente en: 35 Chamarras deportivas para los integrantes del equipo institucional "Ocelotes UAN".</t>
  </si>
  <si>
    <t>https://transparencia.uan.mx/uan/enlaces/sg/2024/trimestre1/011-24%20Convenio%20de%20patricionio%20Empresa%20Terracerias%20y%20Caminos%20de%20Occidente%20SA%20de%20CV-UAN.pdf</t>
  </si>
  <si>
    <t>Convenio de patrocinio que celebran por una parte la Universidad Autónoma de Nayarit y por la otra, la empresa Imagen a Todo Color  S.A de C.V.</t>
  </si>
  <si>
    <t>22499187</t>
  </si>
  <si>
    <t>Establecer las bases de colaboración a través de las cuales "El Patrocinador" apoyará a "La UAN" con un patrocinio para la participación del equipo institucional de béisbol denominado "Ocelotes UAN", dentro de la Liga Invernal de Béisbol Nayarita, Temporada 2023-2024, dicho patrocinio se realizará a través de una aportación en especie consistente en: la impresión de lonas publicitarias, bastidores y señalética al interior del Estadio Universitario de Béisbol.</t>
  </si>
  <si>
    <t>Aportación en especie consistente en: la impresión de lonas publicitarias, bastidores y señalética al interior del Estadio Universitario de Béisbol.</t>
  </si>
  <si>
    <t>https://transparencia.uan.mx/uan/enlaces/sg/2024/trimestre1/012-24%20Convenio%20de%20patrocinio%20Empresa%20a%20Todo%20Color%20SA%20de%20CV-UAN.pdf</t>
  </si>
  <si>
    <t>Convenio de patrocinio que celebran por una parte la Universidad Autónoma de Nayarit y por la otra, el C. Fernando Reyes Hernández, propietario de la empresa Ochenta &amp; Ocho.</t>
  </si>
  <si>
    <t>22499188</t>
  </si>
  <si>
    <t>Establecer las bases de colaboración a través de las cuales "El Patrocinador" apoyará a "La UAN" con un patrocinio para la participación del equipo institucional de béisbol denominado "Ocelotes UAN", dentro de la Liga Invernal de Béisbol Nayarita, Temporada 2023-2024, dicho patrocinio se realizará a través de una aportación en especie consistente en: impresiones de boletos y bonos para el acceso a los juegos que tenga como local el equipo institucional de OCELOTES UAN durante la temporada regular de la Liga Invernal de Béisbol Nayarita temporada 2023-2024.</t>
  </si>
  <si>
    <t>Aportación en especie consistente en: impresiones de boletos y bonos para el acceso a los juegos que tenga como local el equipo institucional de OCELOTES UAN durante la temporada regular de la Liga Invernal de Béisbol Nayarita temporada 2023-2024.</t>
  </si>
  <si>
    <t>https://transparencia.uan.mx/uan/enlaces/sg/2024/trimestre1/013-24%20Convenio%20de%20patrocinio%20Empresa%20Ochenta%20%20Ocho-UAN.pdf</t>
  </si>
  <si>
    <t>Convenio específico de asignación de recurso derivado del convenio marco del "Programa fortalecimiento a vocaciones cientificas en jóvenes nayaritas 2024", celebrado entre el Consejo de Ciencia y Tecnología del Estado de Nayarit (COCYTEN) y la Universidad Autónoma de Nayarit.</t>
  </si>
  <si>
    <t>12/07/2024</t>
  </si>
  <si>
    <t>22499239</t>
  </si>
  <si>
    <t>Establecer la forma y los tiempos para canalizar los recursos asignados por el “COCYTEN” a través del Programa “Fortalecimiento a Vocaciones Científicas de Jóvenes Nayaritas 2024” en favor de “LA UAN” para la realización del “Taller” denominado: Vocacionamiento Científico para la Investigación de los Océanos “PRO-VOCACIÓN”, durante los días 12, 13, 14, 15 y 16 del mes de agosto del año 2024, cuya responsabilidad de ejecución y correcta aplicación de los recursos, será por parte de “LA UAN”.</t>
  </si>
  <si>
    <t>COCYTEN destinará la cantidad de $ 30,000.00 (Treinta mil pesos 00/100 M.N.) para la imparticion del taller denominado Vocacionamiento Científico para la Investigación de los Oceanos "PRO-VOCACIÓN".</t>
  </si>
  <si>
    <t>https://transparencia.uan.mx/uan/enlaces/sg/2024/trimestre3/065-24%20Convenio%20especifico%20para%20la%20realizacion%20del%20Taller%20entre%20el%20COCYTEN%20y%20La%20UAN.pdf</t>
  </si>
  <si>
    <t>Convenio de Colaboración que celebran, por una parte, la Secretaría de Cultura, representada en este acto por Francisco Javier Rivas Mesa, en su carácter de Director General de la Fonoteca Nacional, “La Fonoteca”, y por la otra, la Universidad Autónoma de Nayarit.</t>
  </si>
  <si>
    <t>22499240</t>
  </si>
  <si>
    <t>Establecer las bases de colaboración, cooperación, vinculación y apoyo entre “LAS PARTES”, con el fin de unir esfuerzos, recursos y capacidades, para llevar a cabo la instalación de una Audioteca remota, en lo subsecuente “LA AUDIOTECA”, en “LA UAN” misma que formará parte de la Red Nacional de Audiotecas, en lo sucesivo “LA RED”. La instalación de “LA AUDIOTECA” exclusivamente significará la consulta y el acceso al acervo sonoro digitalizado que se encuentra disponible en “LA FONOTECA”, a través del servicio de acceso a su plataforma tecnológica. Lo anterior con el propósito de dar a conocer el patrimonio documental sonoro a usuarios de instituciones educativas y culturales, ubicadas en zonas urbanas, suburbanas y rurales del estado de Nayarit, México.</t>
  </si>
  <si>
    <t>https://transparencia.uan.mx/uan/enlaces/sg/2024/trimestre3/066-24%20Convenio%20de%20colaboracion%20Secretaria%20de%20Cultura%20FONOTECA-UAN.pdf</t>
  </si>
  <si>
    <t>El 21 de agosto de 2024, se registró en la base de datos el convenio original debidamente firmado por las partes, ya que no se contaba de manera física con dicho convenio;  motivo por el cual se informa en este periodo.</t>
  </si>
  <si>
    <t>Convenio específico de coordinación y colaboración que en materia de prácticas profesionales celebran por una parte, la L.C. María Leticia Jauregue Aguiar, propietaria del establecimiento denominado: "Despacho Contable Jauregue y Tiznado Contadores" y por la otra, la Universidad Autónoma de Nayarit.</t>
  </si>
  <si>
    <t>14/06/2024</t>
  </si>
  <si>
    <t>22499241</t>
  </si>
  <si>
    <t>14/06/2029</t>
  </si>
  <si>
    <t>https://transparencia.uan.mx/uan/enlaces/sg/2024/trimestre3/20241014145725914067-24%20Convenio%20de%20practicas%20profesionales%20con%20Maria%20Leticia%20Jaurigue%20Aguiar-UAN.pdf</t>
  </si>
  <si>
    <t>Convenio general de colaboración que celebran por una parte la Universidad Autónoma de Nayarit y por la otra, el Comité Coordinador del Sistema Local Anticorrupción del Estado de Nayarit.</t>
  </si>
  <si>
    <t>16/02/2024</t>
  </si>
  <si>
    <t>Rectoría</t>
  </si>
  <si>
    <t>22499189</t>
  </si>
  <si>
    <t>Establecer las bases de colaboración y apoyo entre "las partes" en aquellos proyectos y programas que determinen llevar a cabo de forma conjunta relacionados con la capacitación, formación, promoción, divulgación, indicadores y medición en materia de políticas públicas en la integridad ciudadana. Sensibilizar a las y los servidores públicos, sobre la importancia de fomentar la probidad y prevenir faltas administrativas y posibles actos de corrupción en todas sus formas y niveles, utilizando para ello la estrategia comunicacional y sus distintos formatos (notas informativas, carteles, talleres, seminarios, diplomados, uso de redes sociales, vinculación directa mediante encuentros abiertos y capacitaciones entre otros.</t>
  </si>
  <si>
    <t>https://transparencia.uan.mx/uan/enlaces/sg/2024/trimestre1/014-24%20Convenio%20general%20Comite%20Coord.%20del%20Sistema%20Local%20Anticorrupcion%20del%20Edo%20Nay-UAN.pdf</t>
  </si>
  <si>
    <t>Convenio de patrocinio que celebran por una parte la Universidad Autónoma de Nayarit y por la otra, la empresa Arza Infraestructura S.A. de C.V.</t>
  </si>
  <si>
    <t>22499190</t>
  </si>
  <si>
    <t>Establecer las bases de colaboración a través de las cuales "El Patrocinador" apoyará a "La UAN" con un patrocinio para la participación del equipo institucional de béisbol denominado "Ocelotes UAN", dentro de la Liga Invernal de Béisbol Nayarita, Temporada 2023-2024, por la cantidad de $20,000.00 (Veinte mil pesos 00/100 M.N.) misma que será depositada a la cuenta número 65510003141, con clabe interbancaria: 0145606555100031410 del Banco Santander México S.A ., a nombre de "La UAN".</t>
  </si>
  <si>
    <t>https://transparencia.uan.mx/uan/enlaces/sg/2024/trimestre1/015-24%20Convenio%20de%20patrocionio%20Empresa%20Arza%20Infraestructura%20S.A.%20de%20C.V.-UAN.pdf</t>
  </si>
  <si>
    <t>El 4 de marzo de 2024, se registró en la base de datos el convenio original debidamente firmado por las partes, ya que no se contaba de manera física con dicho convenio;  motivo por el cual se informa en este periodo.</t>
  </si>
  <si>
    <t>Convenio general de colaboración que celebran por una parte la Universidad Autónoma de Nayarit y por la otra parte, Grupo Empresarial Álica S.A. de C.V.</t>
  </si>
  <si>
    <t>22499191</t>
  </si>
  <si>
    <t>Instrumentar proyectos de colaboración en investigación, docencia y de extensión de servicios universitarios de impacto con responsabilidad social y en respeto con el medio ambiente. Lo anterior, a partir del capital científico generado por "LA UAN" para beneficio de la sociedad, con ello las partes sumen esfuerzos para promover, difundir y apoyar al sector productivo mediante el desarrollo de acciones coordinadas en beneficio de la sociedad.</t>
  </si>
  <si>
    <t>https://transparencia.uan.mx/uan/enlaces/sg/2024/trimestre1/016-24%20Convenio%20general%20con%20Grupo%20Empresarial%20Alica%20SA%20de%20CV-UAN.pdf</t>
  </si>
  <si>
    <t>Convenio de colaboración académica, para la creación del corredor científico, académico, empresarial del Mar de Córtes, denominado "El Corredor", celebrado entre las siguientes Instituciones; La Universidad Autónoma de Sinaloa; La Universidad Autónoma de Nayarit; La Universidad de Sonora; La Universidad Autónoma de Baja California; y La Universidad Autónoma de Baja California Sur.</t>
  </si>
  <si>
    <t>04/03/2024</t>
  </si>
  <si>
    <t>22499242</t>
  </si>
  <si>
    <t>El presente convenio tiene por objeto establecer las acciones y mecanismos de colaboración entre LAS PARTES para llevar a cabo diversas líneas de trabajo en torno a EL CORREDOR, que se definan dentro de los objetivos señalados en los antecedentes de este convenio y que tengan como principios rectores lo siguientes; Interculturalidad; Autonomía; Participación; Equidad; Contextualización; Sustentabilidad; Tolerancia y Transparencia.</t>
  </si>
  <si>
    <t>https://transparencia.uan.mx/uan/enlaces/sg/2024/trimestre3/068-24%20Convenio%20creacion%20del%20corredor%20cientifico%20del%20Mar%20de%20Cortes%20UAS-UNISON-UABC-UABCS-UAN.pdf</t>
  </si>
  <si>
    <t>El 22 de agosto de 2024, se registró en la base de datos el convenio original debidamente firmado por las partes, ya que no se contaba de manera física con dicho convenio;  motivo por el cual se informa en este periodo.</t>
  </si>
  <si>
    <t>Convenio específico de coordinación y colaboración que en prácticas profesionales, celebran por una parte la Universidad Autónoma de Nayarit y por la otra, la sociedad civil denominada Delgadillo Pérez Consultores, S.C.</t>
  </si>
  <si>
    <t>22499243</t>
  </si>
  <si>
    <t>Beca mensual a los prestadores de prácticas por la cantidad de $3,500.00 (Tres mil quinientos pesos 00/100 M.N.)</t>
  </si>
  <si>
    <t>https://transparencia.uan.mx/uan/enlaces/sg/2024/trimestre3/069-24%20Convenio%20esp.%20de%20practicas%20profesionales%20Delgadillo%20Perez%20Consultores%20S.C.-UAN.pdf</t>
  </si>
  <si>
    <t>El 23 de agosto de 2024, se registró en la base de datos el convenio original debidamente firmado por las partes, ya que no se contaba de manera física con dicho convenio;  motivo por el cual se informa en este periodo.</t>
  </si>
  <si>
    <t>Convenio específico de coordinación y colaboración que en prácticas profesionales, celebran por una parte la Universidad Autónoma de Nayarit y por la otra, el Ingenio el Molino, S.A. de C.V.</t>
  </si>
  <si>
    <t>26/06/2024</t>
  </si>
  <si>
    <t>22499244</t>
  </si>
  <si>
    <t>https://transparencia.uan.mx/uan/enlaces/sg/2024/trimestre3/070-24%20Convenio%20esp.%20de%20practicas%20profesionales%20con%20Ingenio%20del%20Molino%20SA%20de%20CV-UAN.pdf</t>
  </si>
  <si>
    <t>El 28 de agosto de 2024, se registró en la base de datos el convenio original debidamente firmado por las partes, ya que no se contaba de manera física con dicho convenio;  motivo por el cual se informa en este periodo.</t>
  </si>
  <si>
    <t>Convenio específico de coordinación y colaboración en materia de prácticas profesionales que celebran por una parte, la Universidad Autónoma de Nayarit y por la otra parte, Grupo Empresarial Álica S.A. de C.V.</t>
  </si>
  <si>
    <t>22499192</t>
  </si>
  <si>
    <t>Establecer las bases, lineamientos y procedimientos generales de coordinación y colaboración entre las partes, para el desarrollo conjunto de las prácticas profesionales de los alumnos de "LA UAN" del nivel superior para desarrollarse en el "GRUPO ÁLICA" y "LAS EMPRESAS", dado el caso.</t>
  </si>
  <si>
    <t>https://transparencia.uan.mx/uan/enlaces/sg/2024/trimestre1/017-24%20Convenio%20de%20practicas%20Grupo%20Empresarial%20Alica-UAN.pdf</t>
  </si>
  <si>
    <t>Convenio general de colaboración académica, científica y cultural celebrado entre la Universidad Autónoma de Nayarit y el Colegio de Sonora</t>
  </si>
  <si>
    <t>19/02/2024</t>
  </si>
  <si>
    <t>22499193</t>
  </si>
  <si>
    <t>Establecer las bases generales de colaboración académica entre “Las Partes” para desarrollar actividades conjuntas en los campos de la docencia, la investigación, la extensión y la difusión de la cultura, que sean de interés común para las mismas.</t>
  </si>
  <si>
    <t>https://transparencia.uan.mx/uan/enlaces/sg/2024/trimestre1/018-24%20Convenio%20general%20Colegio%20de%20Sonora-UAN.pdf</t>
  </si>
  <si>
    <t>Convenio específico de movilidad de estudiantes, docentes e investigadores celebrado entre la Universidad Autónoma de Nayarit y el Colegio de Sonora</t>
  </si>
  <si>
    <t>22499194</t>
  </si>
  <si>
    <t>Establecer las bases y lineamientos de colaboración entre “Las Partes”, para llevar a cabo actividades académicas y científicas que involucren la movilidad de alumnos, docentes e investigadores de los programas académicos de Doctorado en Ciencias Sociales impartido en cada una las instituciones, así como de los demás programas de posgrado que sean afines entre “Las Partes”.</t>
  </si>
  <si>
    <t>https://transparencia.uan.mx/uan/enlaces/sg/2024/trimestre1/019-24%20Convenio%20especifico%20de%20movilidad%20Colegio%20de%20Sonora-UAN.pdf</t>
  </si>
  <si>
    <t>Convenio específico de coordinación y colaboración que en materia de servicio social y/o prácticas profesionales, celebran por una parte la Universidad Autónoma de Nayarit y por la otra, Equipos y Soluciones VP S.A. de C.V.</t>
  </si>
  <si>
    <t>28/02/2024</t>
  </si>
  <si>
    <t>22499195</t>
  </si>
  <si>
    <t>Establecer las bases, lineamientos y procedimientos generales de coordinación entre "Las Partes", para el desarrolloconjunto de programas de prácticas profesionales.</t>
  </si>
  <si>
    <t>Beca mensual por la cantidad de $1000.00 (Mil pesos 00/100 M.N.)</t>
  </si>
  <si>
    <t>https://transparencia.uan.mx/uan/enlaces/sg/2024/trimestre1/020-24%20Convenio%20de%20practicas%20con%20EVANS%20TEPIC-UAN.pdf</t>
  </si>
  <si>
    <t>Convenio de colaboración en materia de internado de pregrado, celebran por una parte la Universidad Autónoma de Nayarit y por la otra, la Secretaría de Marina</t>
  </si>
  <si>
    <t>03/07/2024</t>
  </si>
  <si>
    <t>22499245</t>
  </si>
  <si>
    <t>Establecer las bases generales bajo las cuales las partes conjuntarán sus esfuerzos y recursos para que los alumnos de la Licenciatura en Médico Cirujano de la UAN realicen el Internado de Pregrado en Hospitales de la Secretaría de Marina, así como la promoción de diversas actividades relacionadas con la salud y las correspondientes áreas del conocimiento.</t>
  </si>
  <si>
    <t>03/07/2026</t>
  </si>
  <si>
    <t>https://transparencia.uan.mx/uan/enlaces/sg/2024/trimestre3/071-24%20Convenio%20de%20internado%20de%20pregrado%20entre%20la%20Secretaria%20de%20Marina%20y%20la%20UAN.pdf</t>
  </si>
  <si>
    <t>Convenio de colaboración y coordinación que, para el fortalecimiento de las Lenguas Indígenas de Nayarit, en el marco del Plan de Acción de México para el Decenio Internacional de las Lenguas Indígenas 2022-2032, celebran "El CECAN"; "La UT de la Sierra";  "La CDDHNAY"; "El INPI"; "El ITAI"; "El INEA"; "El IAPCI"; "Los SSN"; "La UPN", "La SABIEN" y "La UAN".</t>
  </si>
  <si>
    <t>21/02/2024</t>
  </si>
  <si>
    <t>22499246</t>
  </si>
  <si>
    <t>Establecer entre las partes el marco de colaboración y coordinación para realizar accions tendientes al mantenimiento, fortalecimiento y revitalización de las lenguas indígenas nacionales con presencia en el estado de Nayarit, tanto aquellas con arraigo histórico en la entidad (wixárica, náayeri, o`dam y meshikan), como aquellas habladas por migrantes en el Estado.</t>
  </si>
  <si>
    <t>https://transparencia.uan.mx/uan/enlaces/sg/2024/trimestre3/072-24%20Convenio%20para%20el%20fortalecimiento%20de%20las%20Lenguas%20Indigenas%20RED%20FOLINAY%20CECAN-UAN.pdf</t>
  </si>
  <si>
    <t>Se registra el 2 de septiembre del 2024, fecha en que se tuvo físicamente el convenio debidamente firmado por las partes, recibido mediante oficio SEV/CGA/CV/253/24,  motivo por el cual se informa en este periodo.</t>
  </si>
  <si>
    <t>Contrato de transmisión de los derechos patrimoniales de autor, que se celebra por su propio derecho la C. Luz Adriana Piña Castillo, "La Cedente", y la Universidad Autónoma de Nayarit "La Cesionaria".</t>
  </si>
  <si>
    <t>29/08/2024</t>
  </si>
  <si>
    <t>22499247</t>
  </si>
  <si>
    <t>El objeto del presente es que LA CEDENTE cede y transfiere los derechos patrimoniales de autor a favor de LA CESIONARIA.</t>
  </si>
  <si>
    <t>Por la transmisión de derechos patrimoniales de autor derinado de la "obra" "La cesionara" pagará en favor de "la cedente" un pago único de $1.00 (un peso 00/100)más IVA.</t>
  </si>
  <si>
    <t>https://transparencia.uan.mx/uan/enlaces/sg/2024/trimestre3/073-24%20Contrato%20de%20Transmision%20de%20Derechos%20Patrimoniales%20de%20Autor%20UAN%20-%20C.%20Adriana%20Pina.pdf</t>
  </si>
  <si>
    <t>De concertación con el sector social</t>
  </si>
  <si>
    <t>67462</t>
  </si>
  <si>
    <t>67463</t>
  </si>
  <si>
    <t>67464</t>
  </si>
  <si>
    <t>67465</t>
  </si>
  <si>
    <t>Id</t>
  </si>
  <si>
    <t>Nombre(s) con quien se celebra el convenio</t>
  </si>
  <si>
    <t>Primer apellido con quien se celebra el convenio</t>
  </si>
  <si>
    <t>Segundo apellido con quien se celebra el convenio</t>
  </si>
  <si>
    <t>Razón social con quien se celebra el convenio</t>
  </si>
  <si>
    <t>AEEAD684B9927EAB68B8D64D8AAE2E55</t>
  </si>
  <si>
    <t>Operadora Turística Hotelera S.A. de C.V.</t>
  </si>
  <si>
    <t>750D5DFB5131F571FD8A11B613F3A55A</t>
  </si>
  <si>
    <t>Fundación Rotaria Paraíso, Asociación Civil.</t>
  </si>
  <si>
    <t>063753AD62273236B83A935C29E44154</t>
  </si>
  <si>
    <t>Gloria Etelbina</t>
  </si>
  <si>
    <t>Franco</t>
  </si>
  <si>
    <t>Sánchez</t>
  </si>
  <si>
    <t>Propietaria del establecimiento privado "Centro de Rehabilitación Integral".</t>
  </si>
  <si>
    <t>8A7EF7989DFD3E989C61D90830D682A7</t>
  </si>
  <si>
    <t>Ruth</t>
  </si>
  <si>
    <t>Hernández</t>
  </si>
  <si>
    <t>Alvarado</t>
  </si>
  <si>
    <t>Propietaria de la entidad denominada Mueblería Anther.</t>
  </si>
  <si>
    <t>61FAD98004BFDB8E72372BB9F425B0C2</t>
  </si>
  <si>
    <t>Ilse Guadalupe</t>
  </si>
  <si>
    <t>Valencia</t>
  </si>
  <si>
    <t>Ramírez</t>
  </si>
  <si>
    <t>Propietaria de la entidad denominada "La Esencia del Viajar"</t>
  </si>
  <si>
    <t>155807764754BEE3C997134DDE5665D2</t>
  </si>
  <si>
    <t>Abel</t>
  </si>
  <si>
    <t>Peña</t>
  </si>
  <si>
    <t>Orozco</t>
  </si>
  <si>
    <t>Propietario del establecimiento SIMEI Servicio Técnico.</t>
  </si>
  <si>
    <t>F183B49832B68B012D64418F0BB0BCB8</t>
  </si>
  <si>
    <t>Desarrollo Sustentable Cultura y Conservación de Vida Silvestre Nakawe, A.C.</t>
  </si>
  <si>
    <t>9E1E37CE6D36702BC47967EC47C15133</t>
  </si>
  <si>
    <t>Tierra Tropical S.A. de C.V.</t>
  </si>
  <si>
    <t>5DDB7519907520692D6F7C6F1DBD3B9E</t>
  </si>
  <si>
    <t>Ecoturismo Chacala, Sociedad Anonima de Capital Variable, "Hotel Mar de Jade".</t>
  </si>
  <si>
    <t>D9E174752E04599FDF7AE059BC3706C2</t>
  </si>
  <si>
    <t>Juan Manuel</t>
  </si>
  <si>
    <t>Rosas</t>
  </si>
  <si>
    <t>Propietario de la empresa "Multimuebles y Equipos TOROSAS".</t>
  </si>
  <si>
    <t>B717D8D57370BC071230D1A88D3E97BB</t>
  </si>
  <si>
    <t>Secretaría de Relaciones Exteriores "La SRE", a tráves de la Agencia Mexicana de Cooperación Interacional  para el Desarrollo "La AMEXID"</t>
  </si>
  <si>
    <t>F0197AC379CDCB9D6F725FDB8458CC03</t>
  </si>
  <si>
    <t>Ingeniería Proyectos y Servicios en Comunicaciones, Sociedad Anónima de Capital Variable.</t>
  </si>
  <si>
    <t>57A3DDA56C6BAD1ED7DE3022C19343C0</t>
  </si>
  <si>
    <t>Piripichi Sociedad Cooperativa de Responsabilidad Limitada.</t>
  </si>
  <si>
    <t>CB78FAF116F380D54C1ED10F3871849B</t>
  </si>
  <si>
    <t>La Universidad de Colima, La Universidad de Guadalajara, La Universidad Autonoma de Baja California Sur, La universidad Veracruzana, La Universidad Michoacana de San Nicolas de Higaldo, La Universidad Autónoma de México, La Universidad Autónoma Metropolitana.</t>
  </si>
  <si>
    <t>C2FF23699FBA2FCA1BAECA0B3606D5E7</t>
  </si>
  <si>
    <t>Instituto Tecnológico de Tepic.</t>
  </si>
  <si>
    <t>28FA7967D66B0D9254772B7DE0EC48FF</t>
  </si>
  <si>
    <t>Comisión Municipal de los Derechos Humanos de Bahía de Banderas, Nayarit. (CMDH.</t>
  </si>
  <si>
    <t>D0F5952888527FE9E0BA20A007E086C4</t>
  </si>
  <si>
    <t>4321FAD11BFB69BA7BDBD3756A419985</t>
  </si>
  <si>
    <t>Banco de Alimentos Nayarit A.C.</t>
  </si>
  <si>
    <t>806DDAB6FF568150F0BC1048E01A35FE</t>
  </si>
  <si>
    <t>Instituto Nayarita de Educación para Adultos.</t>
  </si>
  <si>
    <t>EFEB827F2520A6BE90B20A2C4A9A2BC7</t>
  </si>
  <si>
    <t>F7B50863963963CFA920BB2E2B23D4B0</t>
  </si>
  <si>
    <t>Gabriel</t>
  </si>
  <si>
    <t>Carrillo</t>
  </si>
  <si>
    <t>Herrera</t>
  </si>
  <si>
    <t>Propietario del establecimiento privado denominado "Despacho Carrillo".</t>
  </si>
  <si>
    <t>C3716B251369EA4D3471B032C17EC15C</t>
  </si>
  <si>
    <t>Biocosechas de México, Sociedad Anonima de Capital Variable.</t>
  </si>
  <si>
    <t>216B7CFDA2BB6052E9E848E3BFA96E24</t>
  </si>
  <si>
    <t>Ma. Guadalupe</t>
  </si>
  <si>
    <t>Ávalos</t>
  </si>
  <si>
    <t>Salinas</t>
  </si>
  <si>
    <t>Propietaria del establecimiento privado denominado "Despacho Contable Fiscal Ávalos".</t>
  </si>
  <si>
    <t>D2A4C0C4038403B9407E57CB23DE7A70</t>
  </si>
  <si>
    <t>Sociedad denominada Robles Castro Advisors, Sociedad Civil.</t>
  </si>
  <si>
    <t>C9C72B510E47611643D8BDE190134F23</t>
  </si>
  <si>
    <t>Servicios de Educación Pública del Estado de Nayarit "SEPEN"</t>
  </si>
  <si>
    <t>72787D668C784003CFE3A8EF73D77F69</t>
  </si>
  <si>
    <t>Sindicato Único de Trabajadores al Servicio de los Poderes del Estado, Municipios e Instituciones Descentralizadas de Carácter Estatal de Nayarit  "SUTSEM".</t>
  </si>
  <si>
    <t>4CDC9D3C333D14E1FC03EA80D7C47F27</t>
  </si>
  <si>
    <t>Servicios de Salud de Nayarit "SSN"; y los Servicios de Salud del Instituto Mexicano del Seguro Social para el Bienestar.</t>
  </si>
  <si>
    <t>0F0B0BCB3BBF216BB597D3DD6FFA50CD</t>
  </si>
  <si>
    <t>Combu-Express, S.A. de C.V.</t>
  </si>
  <si>
    <t>B5E4CE196E3AEC1368160C8B0AF91CD4</t>
  </si>
  <si>
    <t>Centro de Investigación Científica y de Educación Superior de Ensenada, Baja California (CICESE).</t>
  </si>
  <si>
    <t>F882708DD99090EAF5FFD443BAC9692F</t>
  </si>
  <si>
    <t>Corporativo de Estancias y Servicios GAMSO S.A. de C.V.</t>
  </si>
  <si>
    <t>F71E870F5CACFC7DFC1992B840B5019C</t>
  </si>
  <si>
    <t>Productora Pecuaria Alpera S.A.P.I. de C.V.</t>
  </si>
  <si>
    <t>424E46BD1D0103DA234C2B52C8D421D0</t>
  </si>
  <si>
    <t>1ECD57557A23A2173A7AB5E68D2445D0</t>
  </si>
  <si>
    <t>Universidad Politécnica del Estado de Nayarit</t>
  </si>
  <si>
    <t>D4C42F3595A348101BB1619D0EA0EC5B</t>
  </si>
  <si>
    <t>AA475D89820F0462AA827E619BB34EA5</t>
  </si>
  <si>
    <t>Green Loop, Sociedad Anonima de Capital Variable</t>
  </si>
  <si>
    <t>7A7AECA16E83B47D63CCA9CB76C51849</t>
  </si>
  <si>
    <t>E8AF5E2361AA85D45BDBFC5C0CAA8709</t>
  </si>
  <si>
    <t>Luis Eduardo</t>
  </si>
  <si>
    <t>Rosales</t>
  </si>
  <si>
    <t>Barbosa</t>
  </si>
  <si>
    <t>Propietario del establecimiento denominado Despacho Contable Rosales y Ruiz</t>
  </si>
  <si>
    <t>33637537448247039C588377019A8F2D</t>
  </si>
  <si>
    <t>Kumi Motors S.A. de C.V.</t>
  </si>
  <si>
    <t>2D724780384380111726AEC6AAE10B0D</t>
  </si>
  <si>
    <t>14 de Marzo San Carlos, Sociedad de Producción Rural de Responsabilidad Limitada.</t>
  </si>
  <si>
    <t>2CC3DBC343B8884C25C9D1E5486ECDCC</t>
  </si>
  <si>
    <t>Sentido Común Medios, Sociedad Civil.</t>
  </si>
  <si>
    <t>7C6B7D536601E63298453A3F97EF3D84</t>
  </si>
  <si>
    <t>Comercializadora de Motos, Sociedad Anónima de Capital Variable.</t>
  </si>
  <si>
    <t>F3A70911E6C98BAE6CD5885D1E3666E2</t>
  </si>
  <si>
    <t>Tribunal de Justicia Administrativa de Nayarit.</t>
  </si>
  <si>
    <t>18CE2455B6486A5CE30BF9EAB0911A12</t>
  </si>
  <si>
    <t>Sentido Común Medios S.C.</t>
  </si>
  <si>
    <t>13F9CC16A43BF2597C6F3CF43FF197AF</t>
  </si>
  <si>
    <t>Creación de Desarrollos de Occidente S.A. de C.V.</t>
  </si>
  <si>
    <t>CD470E90CDBA1DEBAC5B44979ED97BD6</t>
  </si>
  <si>
    <t>Salsa Huichol S. de R.L.</t>
  </si>
  <si>
    <t>47831F29ACACFA6CC91E24450D26972C</t>
  </si>
  <si>
    <t>Nexum Telecomunicaciones, S.A. de C.V.</t>
  </si>
  <si>
    <t>3895910355055DDD035201ACD828FC04</t>
  </si>
  <si>
    <t>Universidad Nacional de Huancavelica de la República del Perú.</t>
  </si>
  <si>
    <t>83E3F0496DD2373A92A03CCAF251A16E</t>
  </si>
  <si>
    <t>Seguridad y Protección Ciudadana del Estado de Nayarit.</t>
  </si>
  <si>
    <t>AF7FDDF6826D298C86F263A3E7B833B8</t>
  </si>
  <si>
    <t>Instituto Tecnológico de Bahía de Banderas.</t>
  </si>
  <si>
    <t>3A09AB50A3A158108DA0DCA0DB9AE507</t>
  </si>
  <si>
    <t>Alma Patricia</t>
  </si>
  <si>
    <t>Salazar</t>
  </si>
  <si>
    <t>Llamas</t>
  </si>
  <si>
    <t>Propietaria del establecimiento privado llamado Laboratorio de Análisis Clínicos B &amp; R.</t>
  </si>
  <si>
    <t>1BFCDE739959B8DF0321C7FEB65C8C20</t>
  </si>
  <si>
    <t>Instituto de Seguridad y Servicios Sociales de los Trabajadores del Estado (ISSSTE).</t>
  </si>
  <si>
    <t>6786FE6EE9C120F273F208854C5E5EB9</t>
  </si>
  <si>
    <t>Grupo de Investigación de Mamíferos Marinos A.C. (GRIMMA).</t>
  </si>
  <si>
    <t>0B26F8586940FA8A004F6ADEF78E96CC</t>
  </si>
  <si>
    <t>Jorge</t>
  </si>
  <si>
    <t>González</t>
  </si>
  <si>
    <t>Propietario del establecimiento privado denominado Eléctrica González.</t>
  </si>
  <si>
    <t>67D62A39EDECCEE692CF5B50567F5960</t>
  </si>
  <si>
    <t>Archivo General del Estado de Nayarit, y el Consejo Local de Archivos del Estado de Nayarit.</t>
  </si>
  <si>
    <t>A91EF6E4240B7D62826813CA35E665A6</t>
  </si>
  <si>
    <t>Francisco Jesús</t>
  </si>
  <si>
    <t>Ortega</t>
  </si>
  <si>
    <t>Fernández</t>
  </si>
  <si>
    <t>Titular del despacho denominado: Ortega Fernández Abogados.</t>
  </si>
  <si>
    <t>5BE5A0EA319034E2138023CA43C090E9</t>
  </si>
  <si>
    <t>Comisión de Defensa de los Derechos Humanos para el Estado de Nayarit (CDDH Nayarit).</t>
  </si>
  <si>
    <t>1BAE6213A3D288BE27BA0D84E29EE25B</t>
  </si>
  <si>
    <t>Centro Escolar Juan Federico Herbart S.C.</t>
  </si>
  <si>
    <t>EF689B86A0FC670E607EDF787106D113</t>
  </si>
  <si>
    <t>H. XLII Ayuntamiento Constitucional de Ahuacatlán, Nayarit.</t>
  </si>
  <si>
    <t>F2564157819270FBAA255825A76A8471</t>
  </si>
  <si>
    <t>D2E29E59C9EEC97B19E098CA0D5FC2FB</t>
  </si>
  <si>
    <t>Tribunales Unitarios Agrarios Distrito 19 y Distrito 56.</t>
  </si>
  <si>
    <t>3D0F2F9DC211B7538D6B7CE735173785</t>
  </si>
  <si>
    <t>8AF3A451D9F026019FC64E3DAE33C22F</t>
  </si>
  <si>
    <t>Leopoldo</t>
  </si>
  <si>
    <t>Ibarra</t>
  </si>
  <si>
    <t>Estrada</t>
  </si>
  <si>
    <t>Propietario de la entidad denominada Materiales para construcción Ibarra Robles.</t>
  </si>
  <si>
    <t>51FDC671DCDB87340841BB0E93337534</t>
  </si>
  <si>
    <t>Claudia Noemí</t>
  </si>
  <si>
    <t>Medina</t>
  </si>
  <si>
    <t>Satarain</t>
  </si>
  <si>
    <t>Titular de la Notaría Pública Número 5 de la Primera Demarcación Notarial, con residencia en Tepic, Nayarit.</t>
  </si>
  <si>
    <t>A0198AFF8702007F9C0E89205CEA1354</t>
  </si>
  <si>
    <t>Apoyando a los Niños de Todos, Asociación Civil.</t>
  </si>
  <si>
    <t>5BD0DE849744E22B940611B163B51346</t>
  </si>
  <si>
    <t>F7264343CF0244BB58887DD8D7372F4E</t>
  </si>
  <si>
    <t>Sociedad Cooperativa "Maricultores Mr. Five" S.C. de R.L. de C.V.</t>
  </si>
  <si>
    <t>F52B18E1867A36AB63A1FB6CB3D3D716</t>
  </si>
  <si>
    <t>Catarino</t>
  </si>
  <si>
    <t>Jiménez</t>
  </si>
  <si>
    <t>Castañeda</t>
  </si>
  <si>
    <t>Titular de la Notaría Pública Número 16 de la Primera Demarcación Notarial, con residencia en Tepic, Nayarit.</t>
  </si>
  <si>
    <t>AFA50BB1FE6C788F79FB9ADF73D495D8</t>
  </si>
  <si>
    <t>Enlaces Celulares Tepic S.A. de C.V.</t>
  </si>
  <si>
    <t>19C0F255B0954D5FF1A7609FB1A9B340</t>
  </si>
  <si>
    <t>Ernestina</t>
  </si>
  <si>
    <t>Medal</t>
  </si>
  <si>
    <t>Leal</t>
  </si>
  <si>
    <t>Propietaria del establecimiento privado denominado Despacho Contable.</t>
  </si>
  <si>
    <t>EF9C4A9C70891483E607B02D97495954</t>
  </si>
  <si>
    <t>Pinturas del 57, S.A.de C.V.</t>
  </si>
  <si>
    <t>F2E487BF89564D8912BF3A7A3EE15732</t>
  </si>
  <si>
    <t>J. Guadalupe Humberto</t>
  </si>
  <si>
    <t>Haro</t>
  </si>
  <si>
    <t>Carlos</t>
  </si>
  <si>
    <t>Propietario de la empresa PIPLOSA.</t>
  </si>
  <si>
    <t>EC250179A6EF4ABC9AA37BE34BB030B7</t>
  </si>
  <si>
    <t>Empresa Aeroplasa de Occidente, Sociedad Anónima de Capital Variable.</t>
  </si>
  <si>
    <t>0450AFC26913BEDD6CEF6D0010C7D1C6</t>
  </si>
  <si>
    <t>Daniela</t>
  </si>
  <si>
    <t>Rivera</t>
  </si>
  <si>
    <t>Propietaria del establecimiento privado denominado Papelería fotocopias Offi-Centro.</t>
  </si>
  <si>
    <t>BDFE6E467B80C0B88F72AE5F06B9DD0E</t>
  </si>
  <si>
    <t>Colegio de Médicos Veterinarios en Animales de Compañía del Estado de Nayarit, Asociación Civil</t>
  </si>
  <si>
    <t>34EAE5610FD1CCB952BF89C0E53AA933</t>
  </si>
  <si>
    <t>Juan Carlos</t>
  </si>
  <si>
    <t>Hidalgo</t>
  </si>
  <si>
    <t>Propietario de la entidad denominada: Geeks Tecnología e Informática.</t>
  </si>
  <si>
    <t>73CB8B4C79179722D14377C779B742AB</t>
  </si>
  <si>
    <t>Terracerías y Caminos de Occidente S.A de C.V.</t>
  </si>
  <si>
    <t>8412F5762C7E635D2BE52EC376672DBA</t>
  </si>
  <si>
    <t>Imagen a Todo Color  S.A de C.V.</t>
  </si>
  <si>
    <t>8D01588A3D87DC51C587805FDA851E28</t>
  </si>
  <si>
    <t>Fernando</t>
  </si>
  <si>
    <t>Reyes</t>
  </si>
  <si>
    <t>Propietario de la empresa Ochenta &amp; Ocho.</t>
  </si>
  <si>
    <t>D7CD8363612AB786BD0A1FBEB4BE80A5</t>
  </si>
  <si>
    <t>Consejo de Ciencia y Tecnología del Estado de Nayarit (COCYTEN).</t>
  </si>
  <si>
    <t>04BA8DB77BC623EE652F06375B072B66</t>
  </si>
  <si>
    <t>Secretaría de Cultura, representada por el Director General De La Fonoteca Nacional.</t>
  </si>
  <si>
    <t>BC247982C7DA78BBD44DA5C0309DBE0F</t>
  </si>
  <si>
    <t>María Leticia</t>
  </si>
  <si>
    <t>Jauregue</t>
  </si>
  <si>
    <t>Aguiar</t>
  </si>
  <si>
    <t>Propietaria del establecimiento privado denominado: "Despacho Contable Jauregue y Tiznado Contadores".</t>
  </si>
  <si>
    <t>EBC66FEE2D0AB9D33B6EB0B277937B89</t>
  </si>
  <si>
    <t>Comité Coordinador del Sistema Local Anticorrupción del Estado de Nayarit.</t>
  </si>
  <si>
    <t>926D4A1223BABC66ACD26D81BEF919DE</t>
  </si>
  <si>
    <t>Arza Infraestructura S.A. de C.V.</t>
  </si>
  <si>
    <t>B8F085C3CEF5EBDE1858996350B7D844</t>
  </si>
  <si>
    <t>Grupo Empresarial Álica S.A. de C.V.</t>
  </si>
  <si>
    <t>1E60E7A832B080D55293AB0A77F465C4</t>
  </si>
  <si>
    <t>Universidad Autónoma de Sinaloa; Universidad de Sonora; Universidad Autónoma de Baja California; y la Universidad Autónoma de Baja California Sur.</t>
  </si>
  <si>
    <t>8E2852DDA2AD013079EF11E017D499AB</t>
  </si>
  <si>
    <t>Delgadillo Pérez Consultores, S.C.</t>
  </si>
  <si>
    <t>D2BE6CE316B36BEB1589A348F09EA25B</t>
  </si>
  <si>
    <t>Ingenio el Molino, S.A. de C.V.</t>
  </si>
  <si>
    <t>56647B8D5A82422D5F8A8C998E7DACA8</t>
  </si>
  <si>
    <t>4AAD3F321B439372640C444A37A4287E</t>
  </si>
  <si>
    <t>Colegio de Sonora.</t>
  </si>
  <si>
    <t>2465FB3A01908279E3B9E30A6F4777E4</t>
  </si>
  <si>
    <t>04C352D9B55144850E11872850AD513D</t>
  </si>
  <si>
    <t>Equipos y Soluciones VP S.A. de C.V.</t>
  </si>
  <si>
    <t>2F235BB2B92C84FCE01FDDA4B6D938C2</t>
  </si>
  <si>
    <t>Secretaría de Marina</t>
  </si>
  <si>
    <t>7313CCAA06D39C861D5E14C15BCB087E</t>
  </si>
  <si>
    <t>El CECAN; "La UT de la Sierra";  "La CDDHNAY"; "El INPI"; "El ITAI"; "El INEA"; "El IAPCI"; "Los SSN"; "La UPN", "La SABIEN"</t>
  </si>
  <si>
    <t>20AD9CD7D8B0C04A5260585F9A80A17F</t>
  </si>
  <si>
    <t>Luz Adriana</t>
  </si>
  <si>
    <t>Piña</t>
  </si>
  <si>
    <t>Castillo</t>
  </si>
  <si>
    <t>"La Cedente", de transmisión de los derechos patrimoniales de autor.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</si>
</sst>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1"/>
  <sheetViews>
    <sheetView tabSelected="1" topLeftCell="A2" workbookViewId="0">
      <selection activeCell="A8" sqref="A8"/>
    </sheetView>
  </sheetViews>
  <sheetFormatPr baseColWidth="10" defaultColWidth="9.140625" defaultRowHeight="15" x14ac:dyDescent="0.25"/>
  <cols>
    <col min="1" max="1" width="11" customWidth="1"/>
    <col min="2" max="2" width="23.85546875" customWidth="1"/>
    <col min="3" max="3" width="28.42578125" customWidth="1"/>
    <col min="4" max="4" width="38.140625" customWidth="1"/>
    <col min="5" max="5" width="32.5703125" bestFit="1" customWidth="1"/>
    <col min="6" max="6" width="28.140625" customWidth="1"/>
    <col min="7" max="7" width="36.7109375" bestFit="1" customWidth="1"/>
    <col min="8" max="8" width="28" customWidth="1"/>
    <col min="9" max="9" width="38.28515625" bestFit="1" customWidth="1"/>
    <col min="10" max="10" width="27.5703125" customWidth="1"/>
    <col min="11" max="11" width="39.85546875" customWidth="1"/>
    <col min="12" max="12" width="23.140625" customWidth="1"/>
    <col min="13" max="13" width="48.7109375" bestFit="1" customWidth="1"/>
    <col min="14" max="14" width="51.140625" bestFit="1" customWidth="1"/>
    <col min="15" max="15" width="81.7109375" bestFit="1" customWidth="1"/>
    <col min="16" max="16" width="36.28515625" customWidth="1"/>
    <col min="17" max="17" width="61.7109375" bestFit="1" customWidth="1"/>
    <col min="18" max="18" width="21.28515625" customWidth="1"/>
    <col min="19" max="19" width="30.5703125" customWidth="1"/>
    <col min="20" max="20" width="197.28515625"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c r="H3" s="5"/>
      <c r="I3" s="5"/>
    </row>
    <row r="4" spans="1:20" hidden="1" x14ac:dyDescent="0.25">
      <c r="B4" t="s">
        <v>6</v>
      </c>
      <c r="C4" t="s">
        <v>7</v>
      </c>
      <c r="D4" t="s">
        <v>7</v>
      </c>
      <c r="E4" t="s">
        <v>8</v>
      </c>
      <c r="F4" t="s">
        <v>6</v>
      </c>
      <c r="G4" t="s">
        <v>7</v>
      </c>
      <c r="H4" t="s">
        <v>9</v>
      </c>
      <c r="I4" t="s">
        <v>10</v>
      </c>
      <c r="J4" t="s">
        <v>9</v>
      </c>
      <c r="K4" t="s">
        <v>9</v>
      </c>
      <c r="L4" t="s">
        <v>9</v>
      </c>
      <c r="M4" t="s">
        <v>7</v>
      </c>
      <c r="N4" t="s">
        <v>7</v>
      </c>
      <c r="O4" t="s">
        <v>7</v>
      </c>
      <c r="P4" t="s">
        <v>11</v>
      </c>
      <c r="Q4" t="s">
        <v>11</v>
      </c>
      <c r="R4" t="s">
        <v>9</v>
      </c>
      <c r="S4" t="s">
        <v>12</v>
      </c>
      <c r="T4" t="s">
        <v>13</v>
      </c>
    </row>
    <row r="5" spans="1:2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4" t="s">
        <v>33</v>
      </c>
      <c r="B6" s="5"/>
      <c r="C6" s="5"/>
      <c r="D6" s="5"/>
      <c r="E6" s="5"/>
      <c r="F6" s="5"/>
      <c r="G6" s="5"/>
      <c r="H6" s="5"/>
      <c r="I6" s="5"/>
      <c r="J6" s="5"/>
      <c r="K6" s="5"/>
      <c r="L6" s="5"/>
      <c r="M6" s="5"/>
      <c r="N6" s="5"/>
      <c r="O6" s="5"/>
      <c r="P6" s="5"/>
      <c r="Q6" s="5"/>
      <c r="R6" s="5"/>
      <c r="S6" s="5"/>
      <c r="T6" s="5"/>
    </row>
    <row r="7" spans="1:20"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20" ht="45" customHeight="1" x14ac:dyDescent="0.25">
      <c r="A8" s="3" t="s">
        <v>53</v>
      </c>
      <c r="B8" s="3" t="s">
        <v>54</v>
      </c>
      <c r="C8" s="3" t="s">
        <v>55</v>
      </c>
      <c r="D8" s="3" t="s">
        <v>56</v>
      </c>
      <c r="E8" s="3" t="s">
        <v>57</v>
      </c>
      <c r="F8" s="3" t="s">
        <v>58</v>
      </c>
      <c r="G8" s="3" t="s">
        <v>59</v>
      </c>
      <c r="H8" s="3" t="s">
        <v>60</v>
      </c>
      <c r="I8" s="3" t="s">
        <v>61</v>
      </c>
      <c r="J8" s="3" t="s">
        <v>62</v>
      </c>
      <c r="K8" s="3" t="s">
        <v>62</v>
      </c>
      <c r="L8" s="3" t="s">
        <v>58</v>
      </c>
      <c r="M8" s="3" t="s">
        <v>63</v>
      </c>
      <c r="N8" s="3" t="s">
        <v>64</v>
      </c>
      <c r="O8" s="3" t="s">
        <v>65</v>
      </c>
      <c r="P8" s="3" t="s">
        <v>64</v>
      </c>
      <c r="Q8" s="3" t="s">
        <v>66</v>
      </c>
      <c r="R8" s="3" t="s">
        <v>67</v>
      </c>
      <c r="S8" s="3" t="s">
        <v>64</v>
      </c>
    </row>
    <row r="9" spans="1:20" ht="45" customHeight="1" x14ac:dyDescent="0.25">
      <c r="A9" s="3" t="s">
        <v>53</v>
      </c>
      <c r="B9" s="3" t="s">
        <v>54</v>
      </c>
      <c r="C9" s="3" t="s">
        <v>55</v>
      </c>
      <c r="D9" s="3" t="s">
        <v>56</v>
      </c>
      <c r="E9" s="3" t="s">
        <v>68</v>
      </c>
      <c r="F9" s="3" t="s">
        <v>69</v>
      </c>
      <c r="G9" s="3" t="s">
        <v>59</v>
      </c>
      <c r="H9" s="3" t="s">
        <v>70</v>
      </c>
      <c r="I9" s="3" t="s">
        <v>71</v>
      </c>
      <c r="J9" s="3" t="s">
        <v>62</v>
      </c>
      <c r="K9" s="3" t="s">
        <v>62</v>
      </c>
      <c r="L9" s="3" t="s">
        <v>69</v>
      </c>
      <c r="M9" s="3" t="s">
        <v>72</v>
      </c>
      <c r="N9" s="3" t="s">
        <v>64</v>
      </c>
      <c r="O9" s="3" t="s">
        <v>73</v>
      </c>
      <c r="P9" s="3" t="s">
        <v>64</v>
      </c>
      <c r="Q9" s="3" t="s">
        <v>66</v>
      </c>
      <c r="R9" s="3" t="s">
        <v>67</v>
      </c>
      <c r="S9" s="3" t="s">
        <v>64</v>
      </c>
    </row>
    <row r="10" spans="1:20" ht="45" customHeight="1" x14ac:dyDescent="0.25">
      <c r="A10" s="3" t="s">
        <v>53</v>
      </c>
      <c r="B10" s="3" t="s">
        <v>54</v>
      </c>
      <c r="C10" s="3" t="s">
        <v>55</v>
      </c>
      <c r="D10" s="3" t="s">
        <v>56</v>
      </c>
      <c r="E10" s="3" t="s">
        <v>74</v>
      </c>
      <c r="F10" s="3" t="s">
        <v>69</v>
      </c>
      <c r="G10" s="3" t="s">
        <v>59</v>
      </c>
      <c r="H10" s="3" t="s">
        <v>75</v>
      </c>
      <c r="I10" s="3" t="s">
        <v>76</v>
      </c>
      <c r="J10" s="3" t="s">
        <v>77</v>
      </c>
      <c r="K10" s="3" t="s">
        <v>78</v>
      </c>
      <c r="L10" s="3" t="s">
        <v>69</v>
      </c>
      <c r="M10" s="3" t="s">
        <v>69</v>
      </c>
      <c r="N10" s="3" t="s">
        <v>64</v>
      </c>
      <c r="O10" s="3" t="s">
        <v>79</v>
      </c>
      <c r="P10" s="3" t="s">
        <v>64</v>
      </c>
      <c r="Q10" s="3" t="s">
        <v>66</v>
      </c>
      <c r="R10" s="3" t="s">
        <v>67</v>
      </c>
      <c r="S10" s="3" t="s">
        <v>64</v>
      </c>
    </row>
    <row r="11" spans="1:20" ht="45" customHeight="1" x14ac:dyDescent="0.25">
      <c r="A11" s="3" t="s">
        <v>53</v>
      </c>
      <c r="B11" s="3" t="s">
        <v>54</v>
      </c>
      <c r="C11" s="3" t="s">
        <v>55</v>
      </c>
      <c r="D11" s="3" t="s">
        <v>56</v>
      </c>
      <c r="E11" s="3" t="s">
        <v>80</v>
      </c>
      <c r="F11" s="3" t="s">
        <v>81</v>
      </c>
      <c r="G11" s="3" t="s">
        <v>59</v>
      </c>
      <c r="H11" s="3" t="s">
        <v>82</v>
      </c>
      <c r="I11" s="3" t="s">
        <v>83</v>
      </c>
      <c r="J11" s="3" t="s">
        <v>62</v>
      </c>
      <c r="K11" s="3" t="s">
        <v>62</v>
      </c>
      <c r="L11" s="3" t="s">
        <v>81</v>
      </c>
      <c r="M11" s="3" t="s">
        <v>84</v>
      </c>
      <c r="N11" s="3" t="s">
        <v>64</v>
      </c>
      <c r="O11" s="3" t="s">
        <v>85</v>
      </c>
      <c r="P11" s="3" t="s">
        <v>64</v>
      </c>
      <c r="Q11" s="3" t="s">
        <v>66</v>
      </c>
      <c r="R11" s="3" t="s">
        <v>67</v>
      </c>
      <c r="S11" s="3" t="s">
        <v>64</v>
      </c>
    </row>
    <row r="12" spans="1:20" ht="45" customHeight="1" x14ac:dyDescent="0.25">
      <c r="A12" s="3" t="s">
        <v>53</v>
      </c>
      <c r="B12" s="3" t="s">
        <v>54</v>
      </c>
      <c r="C12" s="3" t="s">
        <v>55</v>
      </c>
      <c r="D12" s="3" t="s">
        <v>56</v>
      </c>
      <c r="E12" s="3" t="s">
        <v>86</v>
      </c>
      <c r="F12" s="3" t="s">
        <v>87</v>
      </c>
      <c r="G12" s="3" t="s">
        <v>59</v>
      </c>
      <c r="H12" s="3" t="s">
        <v>88</v>
      </c>
      <c r="I12" s="3" t="s">
        <v>83</v>
      </c>
      <c r="J12" s="3" t="s">
        <v>62</v>
      </c>
      <c r="K12" s="3" t="s">
        <v>62</v>
      </c>
      <c r="L12" s="3" t="s">
        <v>87</v>
      </c>
      <c r="M12" s="3" t="s">
        <v>89</v>
      </c>
      <c r="N12" s="3" t="s">
        <v>64</v>
      </c>
      <c r="O12" s="3" t="s">
        <v>90</v>
      </c>
      <c r="P12" s="3" t="s">
        <v>64</v>
      </c>
      <c r="Q12" s="3" t="s">
        <v>66</v>
      </c>
      <c r="R12" s="3" t="s">
        <v>67</v>
      </c>
      <c r="S12" s="3" t="s">
        <v>91</v>
      </c>
    </row>
    <row r="13" spans="1:20" ht="45" customHeight="1" x14ac:dyDescent="0.25">
      <c r="A13" s="3" t="s">
        <v>53</v>
      </c>
      <c r="B13" s="3" t="s">
        <v>54</v>
      </c>
      <c r="C13" s="3" t="s">
        <v>55</v>
      </c>
      <c r="D13" s="3" t="s">
        <v>56</v>
      </c>
      <c r="E13" s="3" t="s">
        <v>92</v>
      </c>
      <c r="F13" s="3" t="s">
        <v>93</v>
      </c>
      <c r="G13" s="3" t="s">
        <v>59</v>
      </c>
      <c r="H13" s="3" t="s">
        <v>94</v>
      </c>
      <c r="I13" s="3" t="s">
        <v>83</v>
      </c>
      <c r="J13" s="3" t="s">
        <v>62</v>
      </c>
      <c r="K13" s="3" t="s">
        <v>62</v>
      </c>
      <c r="L13" s="3" t="s">
        <v>93</v>
      </c>
      <c r="M13" s="3" t="s">
        <v>95</v>
      </c>
      <c r="N13" s="3" t="s">
        <v>64</v>
      </c>
      <c r="O13" s="3" t="s">
        <v>96</v>
      </c>
      <c r="P13" s="3" t="s">
        <v>64</v>
      </c>
      <c r="Q13" s="3" t="s">
        <v>66</v>
      </c>
      <c r="R13" s="3" t="s">
        <v>67</v>
      </c>
      <c r="S13" s="3" t="s">
        <v>91</v>
      </c>
    </row>
    <row r="14" spans="1:20" ht="45" customHeight="1" x14ac:dyDescent="0.25">
      <c r="A14" s="3" t="s">
        <v>53</v>
      </c>
      <c r="B14" s="3" t="s">
        <v>54</v>
      </c>
      <c r="C14" s="3" t="s">
        <v>55</v>
      </c>
      <c r="D14" s="3" t="s">
        <v>56</v>
      </c>
      <c r="E14" s="3" t="s">
        <v>97</v>
      </c>
      <c r="F14" s="3" t="s">
        <v>98</v>
      </c>
      <c r="G14" s="3" t="s">
        <v>59</v>
      </c>
      <c r="H14" s="3" t="s">
        <v>99</v>
      </c>
      <c r="I14" s="3" t="s">
        <v>100</v>
      </c>
      <c r="J14" s="3" t="s">
        <v>77</v>
      </c>
      <c r="K14" s="3" t="s">
        <v>101</v>
      </c>
      <c r="L14" s="3" t="s">
        <v>98</v>
      </c>
      <c r="M14" s="3" t="s">
        <v>98</v>
      </c>
      <c r="N14" s="3" t="s">
        <v>64</v>
      </c>
      <c r="O14" s="3" t="s">
        <v>102</v>
      </c>
      <c r="P14" s="3" t="s">
        <v>64</v>
      </c>
      <c r="Q14" s="3" t="s">
        <v>66</v>
      </c>
      <c r="R14" s="3" t="s">
        <v>67</v>
      </c>
      <c r="S14" s="3" t="s">
        <v>64</v>
      </c>
    </row>
    <row r="15" spans="1:20" ht="45" customHeight="1" x14ac:dyDescent="0.25">
      <c r="A15" s="3" t="s">
        <v>53</v>
      </c>
      <c r="B15" s="3" t="s">
        <v>54</v>
      </c>
      <c r="C15" s="3" t="s">
        <v>55</v>
      </c>
      <c r="D15" s="3" t="s">
        <v>56</v>
      </c>
      <c r="E15" s="3" t="s">
        <v>103</v>
      </c>
      <c r="F15" s="3" t="s">
        <v>104</v>
      </c>
      <c r="G15" s="3" t="s">
        <v>59</v>
      </c>
      <c r="H15" s="3" t="s">
        <v>105</v>
      </c>
      <c r="I15" s="3" t="s">
        <v>76</v>
      </c>
      <c r="J15" s="3" t="s">
        <v>77</v>
      </c>
      <c r="K15" s="3" t="s">
        <v>106</v>
      </c>
      <c r="L15" s="3" t="s">
        <v>104</v>
      </c>
      <c r="M15" s="3" t="s">
        <v>104</v>
      </c>
      <c r="N15" s="3" t="s">
        <v>64</v>
      </c>
      <c r="O15" s="3" t="s">
        <v>107</v>
      </c>
      <c r="P15" s="3" t="s">
        <v>64</v>
      </c>
      <c r="Q15" s="3" t="s">
        <v>66</v>
      </c>
      <c r="R15" s="3" t="s">
        <v>67</v>
      </c>
      <c r="S15" s="3" t="s">
        <v>108</v>
      </c>
    </row>
    <row r="16" spans="1:20" ht="45" customHeight="1" x14ac:dyDescent="0.25">
      <c r="A16" s="3" t="s">
        <v>53</v>
      </c>
      <c r="B16" s="3" t="s">
        <v>54</v>
      </c>
      <c r="C16" s="3" t="s">
        <v>55</v>
      </c>
      <c r="D16" s="3" t="s">
        <v>56</v>
      </c>
      <c r="E16" s="3" t="s">
        <v>109</v>
      </c>
      <c r="F16" s="3" t="s">
        <v>110</v>
      </c>
      <c r="G16" s="3" t="s">
        <v>59</v>
      </c>
      <c r="H16" s="3" t="s">
        <v>111</v>
      </c>
      <c r="I16" s="3" t="s">
        <v>112</v>
      </c>
      <c r="J16" s="3" t="s">
        <v>77</v>
      </c>
      <c r="K16" s="3" t="s">
        <v>113</v>
      </c>
      <c r="L16" s="3" t="s">
        <v>110</v>
      </c>
      <c r="M16" s="3" t="s">
        <v>110</v>
      </c>
      <c r="N16" s="3" t="s">
        <v>64</v>
      </c>
      <c r="O16" s="3" t="s">
        <v>114</v>
      </c>
      <c r="P16" s="3" t="s">
        <v>64</v>
      </c>
      <c r="Q16" s="3" t="s">
        <v>66</v>
      </c>
      <c r="R16" s="3" t="s">
        <v>67</v>
      </c>
      <c r="S16" s="3" t="s">
        <v>115</v>
      </c>
    </row>
    <row r="17" spans="1:19" ht="45" customHeight="1" x14ac:dyDescent="0.25">
      <c r="A17" s="3" t="s">
        <v>53</v>
      </c>
      <c r="B17" s="3" t="s">
        <v>54</v>
      </c>
      <c r="C17" s="3" t="s">
        <v>55</v>
      </c>
      <c r="D17" s="3" t="s">
        <v>56</v>
      </c>
      <c r="E17" s="3" t="s">
        <v>116</v>
      </c>
      <c r="F17" s="3" t="s">
        <v>117</v>
      </c>
      <c r="G17" s="3" t="s">
        <v>59</v>
      </c>
      <c r="H17" s="3" t="s">
        <v>118</v>
      </c>
      <c r="I17" s="3" t="s">
        <v>119</v>
      </c>
      <c r="J17" s="3" t="s">
        <v>77</v>
      </c>
      <c r="K17" s="3" t="s">
        <v>120</v>
      </c>
      <c r="L17" s="3" t="s">
        <v>117</v>
      </c>
      <c r="M17" s="3" t="s">
        <v>121</v>
      </c>
      <c r="N17" s="3" t="s">
        <v>64</v>
      </c>
      <c r="O17" s="3" t="s">
        <v>122</v>
      </c>
      <c r="P17" s="3" t="s">
        <v>64</v>
      </c>
      <c r="Q17" s="3" t="s">
        <v>66</v>
      </c>
      <c r="R17" s="3" t="s">
        <v>67</v>
      </c>
      <c r="S17" s="3" t="s">
        <v>64</v>
      </c>
    </row>
    <row r="18" spans="1:19" ht="45" customHeight="1" x14ac:dyDescent="0.25">
      <c r="A18" s="3" t="s">
        <v>53</v>
      </c>
      <c r="B18" s="3" t="s">
        <v>54</v>
      </c>
      <c r="C18" s="3" t="s">
        <v>55</v>
      </c>
      <c r="D18" s="3" t="s">
        <v>123</v>
      </c>
      <c r="E18" s="3" t="s">
        <v>124</v>
      </c>
      <c r="F18" s="3" t="s">
        <v>125</v>
      </c>
      <c r="G18" s="3" t="s">
        <v>126</v>
      </c>
      <c r="H18" s="3" t="s">
        <v>127</v>
      </c>
      <c r="I18" s="3" t="s">
        <v>128</v>
      </c>
      <c r="J18" s="3" t="s">
        <v>129</v>
      </c>
      <c r="K18" s="3" t="s">
        <v>130</v>
      </c>
      <c r="L18" s="3" t="s">
        <v>125</v>
      </c>
      <c r="M18" s="3" t="s">
        <v>131</v>
      </c>
      <c r="N18" s="3" t="s">
        <v>64</v>
      </c>
      <c r="O18" s="3" t="s">
        <v>132</v>
      </c>
      <c r="P18" s="3" t="s">
        <v>64</v>
      </c>
      <c r="Q18" s="3" t="s">
        <v>66</v>
      </c>
      <c r="R18" s="3" t="s">
        <v>67</v>
      </c>
      <c r="S18" s="3" t="s">
        <v>64</v>
      </c>
    </row>
    <row r="19" spans="1:19" ht="45" customHeight="1" x14ac:dyDescent="0.25">
      <c r="A19" s="3" t="s">
        <v>53</v>
      </c>
      <c r="B19" s="3" t="s">
        <v>54</v>
      </c>
      <c r="C19" s="3" t="s">
        <v>55</v>
      </c>
      <c r="D19" s="3" t="s">
        <v>56</v>
      </c>
      <c r="E19" s="3" t="s">
        <v>133</v>
      </c>
      <c r="F19" s="3" t="s">
        <v>134</v>
      </c>
      <c r="G19" s="3" t="s">
        <v>59</v>
      </c>
      <c r="H19" s="3" t="s">
        <v>135</v>
      </c>
      <c r="I19" s="3" t="s">
        <v>83</v>
      </c>
      <c r="J19" s="3" t="s">
        <v>62</v>
      </c>
      <c r="K19" s="3" t="s">
        <v>62</v>
      </c>
      <c r="L19" s="3" t="s">
        <v>134</v>
      </c>
      <c r="M19" s="3" t="s">
        <v>134</v>
      </c>
      <c r="N19" s="3" t="s">
        <v>64</v>
      </c>
      <c r="O19" s="3" t="s">
        <v>136</v>
      </c>
      <c r="P19" s="3" t="s">
        <v>64</v>
      </c>
      <c r="Q19" s="3" t="s">
        <v>66</v>
      </c>
      <c r="R19" s="3" t="s">
        <v>67</v>
      </c>
      <c r="S19" s="3" t="s">
        <v>64</v>
      </c>
    </row>
    <row r="20" spans="1:19" ht="45" customHeight="1" x14ac:dyDescent="0.25">
      <c r="A20" s="3" t="s">
        <v>53</v>
      </c>
      <c r="B20" s="3" t="s">
        <v>54</v>
      </c>
      <c r="C20" s="3" t="s">
        <v>55</v>
      </c>
      <c r="D20" s="3" t="s">
        <v>56</v>
      </c>
      <c r="E20" s="3" t="s">
        <v>137</v>
      </c>
      <c r="F20" s="3" t="s">
        <v>138</v>
      </c>
      <c r="G20" s="3" t="s">
        <v>126</v>
      </c>
      <c r="H20" s="3" t="s">
        <v>139</v>
      </c>
      <c r="I20" s="3" t="s">
        <v>140</v>
      </c>
      <c r="J20" s="3" t="s">
        <v>77</v>
      </c>
      <c r="K20" s="3" t="s">
        <v>62</v>
      </c>
      <c r="L20" s="3" t="s">
        <v>138</v>
      </c>
      <c r="M20" s="3" t="s">
        <v>141</v>
      </c>
      <c r="N20" s="3" t="s">
        <v>64</v>
      </c>
      <c r="O20" s="3" t="s">
        <v>142</v>
      </c>
      <c r="P20" s="3" t="s">
        <v>64</v>
      </c>
      <c r="Q20" s="3" t="s">
        <v>66</v>
      </c>
      <c r="R20" s="3" t="s">
        <v>67</v>
      </c>
      <c r="S20" s="3" t="s">
        <v>115</v>
      </c>
    </row>
    <row r="21" spans="1:19" ht="45" customHeight="1" x14ac:dyDescent="0.25">
      <c r="A21" s="3" t="s">
        <v>53</v>
      </c>
      <c r="B21" s="3" t="s">
        <v>54</v>
      </c>
      <c r="C21" s="3" t="s">
        <v>55</v>
      </c>
      <c r="D21" s="3" t="s">
        <v>123</v>
      </c>
      <c r="E21" s="3" t="s">
        <v>143</v>
      </c>
      <c r="F21" s="3" t="s">
        <v>144</v>
      </c>
      <c r="G21" s="3" t="s">
        <v>145</v>
      </c>
      <c r="H21" s="3" t="s">
        <v>146</v>
      </c>
      <c r="I21" s="3" t="s">
        <v>147</v>
      </c>
      <c r="J21" s="3" t="s">
        <v>62</v>
      </c>
      <c r="K21" s="3" t="s">
        <v>62</v>
      </c>
      <c r="L21" s="3" t="s">
        <v>144</v>
      </c>
      <c r="M21" s="3" t="s">
        <v>148</v>
      </c>
      <c r="N21" s="3" t="s">
        <v>64</v>
      </c>
      <c r="O21" s="3" t="s">
        <v>149</v>
      </c>
      <c r="P21" s="3" t="s">
        <v>64</v>
      </c>
      <c r="Q21" s="3" t="s">
        <v>66</v>
      </c>
      <c r="R21" s="3" t="s">
        <v>67</v>
      </c>
      <c r="S21" s="3" t="s">
        <v>150</v>
      </c>
    </row>
    <row r="22" spans="1:19" ht="45" customHeight="1" x14ac:dyDescent="0.25">
      <c r="A22" s="3" t="s">
        <v>53</v>
      </c>
      <c r="B22" s="3" t="s">
        <v>54</v>
      </c>
      <c r="C22" s="3" t="s">
        <v>55</v>
      </c>
      <c r="D22" s="3" t="s">
        <v>123</v>
      </c>
      <c r="E22" s="3" t="s">
        <v>151</v>
      </c>
      <c r="F22" s="3" t="s">
        <v>152</v>
      </c>
      <c r="G22" s="3" t="s">
        <v>59</v>
      </c>
      <c r="H22" s="3" t="s">
        <v>153</v>
      </c>
      <c r="I22" s="3" t="s">
        <v>154</v>
      </c>
      <c r="J22" s="3" t="s">
        <v>62</v>
      </c>
      <c r="K22" s="3" t="s">
        <v>62</v>
      </c>
      <c r="L22" s="3" t="s">
        <v>152</v>
      </c>
      <c r="M22" s="3" t="s">
        <v>155</v>
      </c>
      <c r="N22" s="3" t="s">
        <v>64</v>
      </c>
      <c r="O22" s="3" t="s">
        <v>156</v>
      </c>
      <c r="P22" s="3" t="s">
        <v>64</v>
      </c>
      <c r="Q22" s="3" t="s">
        <v>66</v>
      </c>
      <c r="R22" s="3" t="s">
        <v>67</v>
      </c>
      <c r="S22" s="3" t="s">
        <v>64</v>
      </c>
    </row>
    <row r="23" spans="1:19" ht="45" customHeight="1" x14ac:dyDescent="0.25">
      <c r="A23" s="3" t="s">
        <v>53</v>
      </c>
      <c r="B23" s="3" t="s">
        <v>54</v>
      </c>
      <c r="C23" s="3" t="s">
        <v>55</v>
      </c>
      <c r="D23" s="3" t="s">
        <v>123</v>
      </c>
      <c r="E23" s="3" t="s">
        <v>157</v>
      </c>
      <c r="F23" s="3" t="s">
        <v>158</v>
      </c>
      <c r="G23" s="3" t="s">
        <v>59</v>
      </c>
      <c r="H23" s="3" t="s">
        <v>159</v>
      </c>
      <c r="I23" s="3" t="s">
        <v>160</v>
      </c>
      <c r="J23" s="3" t="s">
        <v>62</v>
      </c>
      <c r="K23" s="3" t="s">
        <v>62</v>
      </c>
      <c r="L23" s="3" t="s">
        <v>158</v>
      </c>
      <c r="M23" s="3" t="s">
        <v>158</v>
      </c>
      <c r="N23" s="3" t="s">
        <v>64</v>
      </c>
      <c r="O23" s="3" t="s">
        <v>161</v>
      </c>
      <c r="P23" s="3" t="s">
        <v>64</v>
      </c>
      <c r="Q23" s="3" t="s">
        <v>66</v>
      </c>
      <c r="R23" s="3" t="s">
        <v>67</v>
      </c>
      <c r="S23" s="3" t="s">
        <v>64</v>
      </c>
    </row>
    <row r="24" spans="1:19" ht="45" customHeight="1" x14ac:dyDescent="0.25">
      <c r="A24" s="3" t="s">
        <v>53</v>
      </c>
      <c r="B24" s="3" t="s">
        <v>54</v>
      </c>
      <c r="C24" s="3" t="s">
        <v>55</v>
      </c>
      <c r="D24" s="3" t="s">
        <v>123</v>
      </c>
      <c r="E24" s="3" t="s">
        <v>162</v>
      </c>
      <c r="F24" s="3" t="s">
        <v>158</v>
      </c>
      <c r="G24" s="3" t="s">
        <v>59</v>
      </c>
      <c r="H24" s="3" t="s">
        <v>163</v>
      </c>
      <c r="I24" s="3" t="s">
        <v>164</v>
      </c>
      <c r="J24" s="3" t="s">
        <v>62</v>
      </c>
      <c r="K24" s="3" t="s">
        <v>62</v>
      </c>
      <c r="L24" s="3" t="s">
        <v>158</v>
      </c>
      <c r="M24" s="3" t="s">
        <v>165</v>
      </c>
      <c r="N24" s="3" t="s">
        <v>64</v>
      </c>
      <c r="O24" s="3" t="s">
        <v>166</v>
      </c>
      <c r="P24" s="3" t="s">
        <v>64</v>
      </c>
      <c r="Q24" s="3" t="s">
        <v>66</v>
      </c>
      <c r="R24" s="3" t="s">
        <v>67</v>
      </c>
      <c r="S24" s="3" t="s">
        <v>64</v>
      </c>
    </row>
    <row r="25" spans="1:19" ht="45" customHeight="1" x14ac:dyDescent="0.25">
      <c r="A25" s="3" t="s">
        <v>53</v>
      </c>
      <c r="B25" s="3" t="s">
        <v>54</v>
      </c>
      <c r="C25" s="3" t="s">
        <v>55</v>
      </c>
      <c r="D25" s="3" t="s">
        <v>56</v>
      </c>
      <c r="E25" s="3" t="s">
        <v>167</v>
      </c>
      <c r="F25" s="3" t="s">
        <v>168</v>
      </c>
      <c r="G25" s="3" t="s">
        <v>59</v>
      </c>
      <c r="H25" s="3" t="s">
        <v>169</v>
      </c>
      <c r="I25" s="3" t="s">
        <v>83</v>
      </c>
      <c r="J25" s="3" t="s">
        <v>77</v>
      </c>
      <c r="K25" s="3" t="s">
        <v>170</v>
      </c>
      <c r="L25" s="3" t="s">
        <v>168</v>
      </c>
      <c r="M25" s="3" t="s">
        <v>171</v>
      </c>
      <c r="N25" s="3" t="s">
        <v>64</v>
      </c>
      <c r="O25" s="3" t="s">
        <v>172</v>
      </c>
      <c r="P25" s="3" t="s">
        <v>64</v>
      </c>
      <c r="Q25" s="3" t="s">
        <v>66</v>
      </c>
      <c r="R25" s="3" t="s">
        <v>67</v>
      </c>
      <c r="S25" s="3" t="s">
        <v>64</v>
      </c>
    </row>
    <row r="26" spans="1:19" ht="45" customHeight="1" x14ac:dyDescent="0.25">
      <c r="A26" s="3" t="s">
        <v>53</v>
      </c>
      <c r="B26" s="3" t="s">
        <v>54</v>
      </c>
      <c r="C26" s="3" t="s">
        <v>55</v>
      </c>
      <c r="D26" s="3" t="s">
        <v>123</v>
      </c>
      <c r="E26" s="3" t="s">
        <v>173</v>
      </c>
      <c r="F26" s="3" t="s">
        <v>174</v>
      </c>
      <c r="G26" s="3" t="s">
        <v>59</v>
      </c>
      <c r="H26" s="3" t="s">
        <v>175</v>
      </c>
      <c r="I26" s="3" t="s">
        <v>176</v>
      </c>
      <c r="J26" s="3" t="s">
        <v>62</v>
      </c>
      <c r="K26" s="3" t="s">
        <v>62</v>
      </c>
      <c r="L26" s="3" t="s">
        <v>174</v>
      </c>
      <c r="M26" s="3" t="s">
        <v>177</v>
      </c>
      <c r="N26" s="3" t="s">
        <v>64</v>
      </c>
      <c r="O26" s="3" t="s">
        <v>178</v>
      </c>
      <c r="P26" s="3" t="s">
        <v>64</v>
      </c>
      <c r="Q26" s="3" t="s">
        <v>66</v>
      </c>
      <c r="R26" s="3" t="s">
        <v>67</v>
      </c>
      <c r="S26" s="3" t="s">
        <v>64</v>
      </c>
    </row>
    <row r="27" spans="1:19" ht="45" customHeight="1" x14ac:dyDescent="0.25">
      <c r="A27" s="3" t="s">
        <v>53</v>
      </c>
      <c r="B27" s="3" t="s">
        <v>54</v>
      </c>
      <c r="C27" s="3" t="s">
        <v>55</v>
      </c>
      <c r="D27" s="3" t="s">
        <v>123</v>
      </c>
      <c r="E27" s="3" t="s">
        <v>179</v>
      </c>
      <c r="F27" s="3" t="s">
        <v>152</v>
      </c>
      <c r="G27" s="3" t="s">
        <v>59</v>
      </c>
      <c r="H27" s="3" t="s">
        <v>180</v>
      </c>
      <c r="I27" s="3" t="s">
        <v>181</v>
      </c>
      <c r="J27" s="3" t="s">
        <v>62</v>
      </c>
      <c r="K27" s="3" t="s">
        <v>62</v>
      </c>
      <c r="L27" s="3" t="s">
        <v>152</v>
      </c>
      <c r="M27" s="3" t="s">
        <v>182</v>
      </c>
      <c r="N27" s="3" t="s">
        <v>64</v>
      </c>
      <c r="O27" s="3" t="s">
        <v>183</v>
      </c>
      <c r="P27" s="3" t="s">
        <v>64</v>
      </c>
      <c r="Q27" s="3" t="s">
        <v>66</v>
      </c>
      <c r="R27" s="3" t="s">
        <v>67</v>
      </c>
      <c r="S27" s="3" t="s">
        <v>64</v>
      </c>
    </row>
    <row r="28" spans="1:19" ht="45" customHeight="1" x14ac:dyDescent="0.25">
      <c r="A28" s="3" t="s">
        <v>53</v>
      </c>
      <c r="B28" s="3" t="s">
        <v>54</v>
      </c>
      <c r="C28" s="3" t="s">
        <v>55</v>
      </c>
      <c r="D28" s="3" t="s">
        <v>56</v>
      </c>
      <c r="E28" s="3" t="s">
        <v>184</v>
      </c>
      <c r="F28" s="3" t="s">
        <v>185</v>
      </c>
      <c r="G28" s="3" t="s">
        <v>59</v>
      </c>
      <c r="H28" s="3" t="s">
        <v>186</v>
      </c>
      <c r="I28" s="3" t="s">
        <v>76</v>
      </c>
      <c r="J28" s="3" t="s">
        <v>62</v>
      </c>
      <c r="K28" s="3" t="s">
        <v>62</v>
      </c>
      <c r="L28" s="3" t="s">
        <v>185</v>
      </c>
      <c r="M28" s="3" t="s">
        <v>185</v>
      </c>
      <c r="N28" s="3" t="s">
        <v>64</v>
      </c>
      <c r="O28" s="3" t="s">
        <v>187</v>
      </c>
      <c r="P28" s="3" t="s">
        <v>64</v>
      </c>
      <c r="Q28" s="3" t="s">
        <v>66</v>
      </c>
      <c r="R28" s="3" t="s">
        <v>67</v>
      </c>
      <c r="S28" s="3" t="s">
        <v>64</v>
      </c>
    </row>
    <row r="29" spans="1:19" ht="45" customHeight="1" x14ac:dyDescent="0.25">
      <c r="A29" s="3" t="s">
        <v>53</v>
      </c>
      <c r="B29" s="3" t="s">
        <v>54</v>
      </c>
      <c r="C29" s="3" t="s">
        <v>55</v>
      </c>
      <c r="D29" s="3" t="s">
        <v>56</v>
      </c>
      <c r="E29" s="3" t="s">
        <v>188</v>
      </c>
      <c r="F29" s="3" t="s">
        <v>189</v>
      </c>
      <c r="G29" s="3" t="s">
        <v>59</v>
      </c>
      <c r="H29" s="3" t="s">
        <v>190</v>
      </c>
      <c r="I29" s="3" t="s">
        <v>76</v>
      </c>
      <c r="J29" s="3" t="s">
        <v>62</v>
      </c>
      <c r="K29" s="3" t="s">
        <v>62</v>
      </c>
      <c r="L29" s="3" t="s">
        <v>189</v>
      </c>
      <c r="M29" s="3" t="s">
        <v>189</v>
      </c>
      <c r="N29" s="3" t="s">
        <v>64</v>
      </c>
      <c r="O29" s="3" t="s">
        <v>191</v>
      </c>
      <c r="P29" s="3" t="s">
        <v>64</v>
      </c>
      <c r="Q29" s="3" t="s">
        <v>66</v>
      </c>
      <c r="R29" s="3" t="s">
        <v>67</v>
      </c>
      <c r="S29" s="3" t="s">
        <v>64</v>
      </c>
    </row>
    <row r="30" spans="1:19" ht="45" customHeight="1" x14ac:dyDescent="0.25">
      <c r="A30" s="3" t="s">
        <v>53</v>
      </c>
      <c r="B30" s="3" t="s">
        <v>54</v>
      </c>
      <c r="C30" s="3" t="s">
        <v>55</v>
      </c>
      <c r="D30" s="3" t="s">
        <v>56</v>
      </c>
      <c r="E30" s="3" t="s">
        <v>192</v>
      </c>
      <c r="F30" s="3" t="s">
        <v>193</v>
      </c>
      <c r="G30" s="3" t="s">
        <v>59</v>
      </c>
      <c r="H30" s="3" t="s">
        <v>194</v>
      </c>
      <c r="I30" s="3" t="s">
        <v>76</v>
      </c>
      <c r="J30" s="3" t="s">
        <v>62</v>
      </c>
      <c r="K30" s="3" t="s">
        <v>62</v>
      </c>
      <c r="L30" s="3" t="s">
        <v>193</v>
      </c>
      <c r="M30" s="3" t="s">
        <v>193</v>
      </c>
      <c r="N30" s="3" t="s">
        <v>64</v>
      </c>
      <c r="O30" s="3" t="s">
        <v>195</v>
      </c>
      <c r="P30" s="3" t="s">
        <v>64</v>
      </c>
      <c r="Q30" s="3" t="s">
        <v>66</v>
      </c>
      <c r="R30" s="3" t="s">
        <v>67</v>
      </c>
      <c r="S30" s="3" t="s">
        <v>64</v>
      </c>
    </row>
    <row r="31" spans="1:19" ht="45" customHeight="1" x14ac:dyDescent="0.25">
      <c r="A31" s="3" t="s">
        <v>53</v>
      </c>
      <c r="B31" s="3" t="s">
        <v>54</v>
      </c>
      <c r="C31" s="3" t="s">
        <v>55</v>
      </c>
      <c r="D31" s="3" t="s">
        <v>56</v>
      </c>
      <c r="E31" s="3" t="s">
        <v>196</v>
      </c>
      <c r="F31" s="3" t="s">
        <v>197</v>
      </c>
      <c r="G31" s="3" t="s">
        <v>59</v>
      </c>
      <c r="H31" s="3" t="s">
        <v>198</v>
      </c>
      <c r="I31" s="3" t="s">
        <v>83</v>
      </c>
      <c r="J31" s="3" t="s">
        <v>77</v>
      </c>
      <c r="K31" s="3" t="s">
        <v>199</v>
      </c>
      <c r="L31" s="3" t="s">
        <v>197</v>
      </c>
      <c r="M31" s="3" t="s">
        <v>197</v>
      </c>
      <c r="N31" s="3" t="s">
        <v>64</v>
      </c>
      <c r="O31" s="3" t="s">
        <v>200</v>
      </c>
      <c r="P31" s="3" t="s">
        <v>64</v>
      </c>
      <c r="Q31" s="3" t="s">
        <v>66</v>
      </c>
      <c r="R31" s="3" t="s">
        <v>67</v>
      </c>
      <c r="S31" s="3" t="s">
        <v>64</v>
      </c>
    </row>
    <row r="32" spans="1:19" ht="45" customHeight="1" x14ac:dyDescent="0.25">
      <c r="A32" s="3" t="s">
        <v>53</v>
      </c>
      <c r="B32" s="3" t="s">
        <v>54</v>
      </c>
      <c r="C32" s="3" t="s">
        <v>55</v>
      </c>
      <c r="D32" s="3" t="s">
        <v>123</v>
      </c>
      <c r="E32" s="3" t="s">
        <v>201</v>
      </c>
      <c r="F32" s="3" t="s">
        <v>202</v>
      </c>
      <c r="G32" s="3" t="s">
        <v>59</v>
      </c>
      <c r="H32" s="3" t="s">
        <v>203</v>
      </c>
      <c r="I32" s="3" t="s">
        <v>204</v>
      </c>
      <c r="J32" s="3" t="s">
        <v>62</v>
      </c>
      <c r="K32" s="3" t="s">
        <v>62</v>
      </c>
      <c r="L32" s="3" t="s">
        <v>202</v>
      </c>
      <c r="M32" s="3" t="s">
        <v>205</v>
      </c>
      <c r="N32" s="3" t="s">
        <v>64</v>
      </c>
      <c r="O32" s="3" t="s">
        <v>206</v>
      </c>
      <c r="P32" s="3" t="s">
        <v>64</v>
      </c>
      <c r="Q32" s="3" t="s">
        <v>66</v>
      </c>
      <c r="R32" s="3" t="s">
        <v>67</v>
      </c>
      <c r="S32" s="3" t="s">
        <v>64</v>
      </c>
    </row>
    <row r="33" spans="1:19" ht="45" customHeight="1" x14ac:dyDescent="0.25">
      <c r="A33" s="3" t="s">
        <v>53</v>
      </c>
      <c r="B33" s="3" t="s">
        <v>54</v>
      </c>
      <c r="C33" s="3" t="s">
        <v>55</v>
      </c>
      <c r="D33" s="3" t="s">
        <v>56</v>
      </c>
      <c r="E33" s="3" t="s">
        <v>207</v>
      </c>
      <c r="F33" s="3" t="s">
        <v>208</v>
      </c>
      <c r="G33" s="3" t="s">
        <v>59</v>
      </c>
      <c r="H33" s="3" t="s">
        <v>209</v>
      </c>
      <c r="I33" s="3" t="s">
        <v>164</v>
      </c>
      <c r="J33" s="3" t="s">
        <v>62</v>
      </c>
      <c r="K33" s="3" t="s">
        <v>62</v>
      </c>
      <c r="L33" s="3" t="s">
        <v>208</v>
      </c>
      <c r="M33" s="3" t="s">
        <v>210</v>
      </c>
      <c r="N33" s="3" t="s">
        <v>64</v>
      </c>
      <c r="O33" s="3" t="s">
        <v>211</v>
      </c>
      <c r="P33" s="3" t="s">
        <v>64</v>
      </c>
      <c r="Q33" s="3" t="s">
        <v>66</v>
      </c>
      <c r="R33" s="3" t="s">
        <v>67</v>
      </c>
      <c r="S33" s="3" t="s">
        <v>64</v>
      </c>
    </row>
    <row r="34" spans="1:19" ht="45" customHeight="1" x14ac:dyDescent="0.25">
      <c r="A34" s="3" t="s">
        <v>53</v>
      </c>
      <c r="B34" s="3" t="s">
        <v>54</v>
      </c>
      <c r="C34" s="3" t="s">
        <v>55</v>
      </c>
      <c r="D34" s="3" t="s">
        <v>123</v>
      </c>
      <c r="E34" s="3" t="s">
        <v>212</v>
      </c>
      <c r="F34" s="3" t="s">
        <v>134</v>
      </c>
      <c r="G34" s="3" t="s">
        <v>213</v>
      </c>
      <c r="H34" s="3" t="s">
        <v>214</v>
      </c>
      <c r="I34" s="3" t="s">
        <v>215</v>
      </c>
      <c r="J34" s="3" t="s">
        <v>62</v>
      </c>
      <c r="K34" s="3" t="s">
        <v>62</v>
      </c>
      <c r="L34" s="3" t="s">
        <v>134</v>
      </c>
      <c r="M34" s="3" t="s">
        <v>216</v>
      </c>
      <c r="N34" s="3" t="s">
        <v>64</v>
      </c>
      <c r="O34" s="3" t="s">
        <v>217</v>
      </c>
      <c r="P34" s="3" t="s">
        <v>64</v>
      </c>
      <c r="Q34" s="3" t="s">
        <v>66</v>
      </c>
      <c r="R34" s="3" t="s">
        <v>67</v>
      </c>
      <c r="S34" s="3" t="s">
        <v>64</v>
      </c>
    </row>
    <row r="35" spans="1:19" ht="45" customHeight="1" x14ac:dyDescent="0.25">
      <c r="A35" s="3" t="s">
        <v>53</v>
      </c>
      <c r="B35" s="3" t="s">
        <v>54</v>
      </c>
      <c r="C35" s="3" t="s">
        <v>55</v>
      </c>
      <c r="D35" s="3" t="s">
        <v>56</v>
      </c>
      <c r="E35" s="3" t="s">
        <v>218</v>
      </c>
      <c r="F35" s="3" t="s">
        <v>193</v>
      </c>
      <c r="G35" s="3" t="s">
        <v>59</v>
      </c>
      <c r="H35" s="3" t="s">
        <v>219</v>
      </c>
      <c r="I35" s="3" t="s">
        <v>76</v>
      </c>
      <c r="J35" s="3" t="s">
        <v>62</v>
      </c>
      <c r="K35" s="3" t="s">
        <v>62</v>
      </c>
      <c r="L35" s="3" t="s">
        <v>193</v>
      </c>
      <c r="M35" s="3" t="s">
        <v>193</v>
      </c>
      <c r="N35" s="3" t="s">
        <v>64</v>
      </c>
      <c r="O35" s="3" t="s">
        <v>220</v>
      </c>
      <c r="P35" s="3" t="s">
        <v>64</v>
      </c>
      <c r="Q35" s="3" t="s">
        <v>66</v>
      </c>
      <c r="R35" s="3" t="s">
        <v>67</v>
      </c>
      <c r="S35" s="3" t="s">
        <v>64</v>
      </c>
    </row>
    <row r="36" spans="1:19" ht="45" customHeight="1" x14ac:dyDescent="0.25">
      <c r="A36" s="3" t="s">
        <v>53</v>
      </c>
      <c r="B36" s="3" t="s">
        <v>54</v>
      </c>
      <c r="C36" s="3" t="s">
        <v>55</v>
      </c>
      <c r="D36" s="3" t="s">
        <v>123</v>
      </c>
      <c r="E36" s="3" t="s">
        <v>221</v>
      </c>
      <c r="F36" s="3" t="s">
        <v>222</v>
      </c>
      <c r="G36" s="3" t="s">
        <v>59</v>
      </c>
      <c r="H36" s="3" t="s">
        <v>223</v>
      </c>
      <c r="I36" s="3" t="s">
        <v>224</v>
      </c>
      <c r="J36" s="3" t="s">
        <v>62</v>
      </c>
      <c r="K36" s="3" t="s">
        <v>62</v>
      </c>
      <c r="L36" s="3" t="s">
        <v>222</v>
      </c>
      <c r="M36" s="3" t="s">
        <v>225</v>
      </c>
      <c r="N36" s="3" t="s">
        <v>64</v>
      </c>
      <c r="O36" s="3" t="s">
        <v>226</v>
      </c>
      <c r="P36" s="3" t="s">
        <v>64</v>
      </c>
      <c r="Q36" s="3" t="s">
        <v>66</v>
      </c>
      <c r="R36" s="3" t="s">
        <v>67</v>
      </c>
      <c r="S36" s="3" t="s">
        <v>64</v>
      </c>
    </row>
    <row r="37" spans="1:19" ht="45" customHeight="1" x14ac:dyDescent="0.25">
      <c r="A37" s="3" t="s">
        <v>53</v>
      </c>
      <c r="B37" s="3" t="s">
        <v>54</v>
      </c>
      <c r="C37" s="3" t="s">
        <v>55</v>
      </c>
      <c r="D37" s="3" t="s">
        <v>56</v>
      </c>
      <c r="E37" s="3" t="s">
        <v>227</v>
      </c>
      <c r="F37" s="3" t="s">
        <v>228</v>
      </c>
      <c r="G37" s="3" t="s">
        <v>59</v>
      </c>
      <c r="H37" s="3" t="s">
        <v>229</v>
      </c>
      <c r="I37" s="3" t="s">
        <v>76</v>
      </c>
      <c r="J37" s="3" t="s">
        <v>62</v>
      </c>
      <c r="K37" s="3" t="s">
        <v>62</v>
      </c>
      <c r="L37" s="3" t="s">
        <v>228</v>
      </c>
      <c r="M37" s="3" t="s">
        <v>228</v>
      </c>
      <c r="N37" s="3" t="s">
        <v>64</v>
      </c>
      <c r="O37" s="3" t="s">
        <v>230</v>
      </c>
      <c r="P37" s="3" t="s">
        <v>64</v>
      </c>
      <c r="Q37" s="3" t="s">
        <v>66</v>
      </c>
      <c r="R37" s="3" t="s">
        <v>67</v>
      </c>
      <c r="S37" s="3" t="s">
        <v>64</v>
      </c>
    </row>
    <row r="38" spans="1:19" ht="45" customHeight="1" x14ac:dyDescent="0.25">
      <c r="A38" s="3" t="s">
        <v>53</v>
      </c>
      <c r="B38" s="3" t="s">
        <v>54</v>
      </c>
      <c r="C38" s="3" t="s">
        <v>55</v>
      </c>
      <c r="D38" s="3" t="s">
        <v>56</v>
      </c>
      <c r="E38" s="3" t="s">
        <v>231</v>
      </c>
      <c r="F38" s="3" t="s">
        <v>185</v>
      </c>
      <c r="G38" s="3" t="s">
        <v>59</v>
      </c>
      <c r="H38" s="3" t="s">
        <v>232</v>
      </c>
      <c r="I38" s="3" t="s">
        <v>233</v>
      </c>
      <c r="J38" s="3" t="s">
        <v>62</v>
      </c>
      <c r="K38" s="3" t="s">
        <v>62</v>
      </c>
      <c r="L38" s="3" t="s">
        <v>185</v>
      </c>
      <c r="M38" s="3" t="s">
        <v>185</v>
      </c>
      <c r="N38" s="3" t="s">
        <v>64</v>
      </c>
      <c r="O38" s="3" t="s">
        <v>234</v>
      </c>
      <c r="P38" s="3" t="s">
        <v>64</v>
      </c>
      <c r="Q38" s="3" t="s">
        <v>66</v>
      </c>
      <c r="R38" s="3" t="s">
        <v>67</v>
      </c>
      <c r="S38" s="3" t="s">
        <v>64</v>
      </c>
    </row>
    <row r="39" spans="1:19" ht="45" customHeight="1" x14ac:dyDescent="0.25">
      <c r="A39" s="3" t="s">
        <v>53</v>
      </c>
      <c r="B39" s="3" t="s">
        <v>54</v>
      </c>
      <c r="C39" s="3" t="s">
        <v>55</v>
      </c>
      <c r="D39" s="3" t="s">
        <v>123</v>
      </c>
      <c r="E39" s="3" t="s">
        <v>235</v>
      </c>
      <c r="F39" s="3" t="s">
        <v>236</v>
      </c>
      <c r="G39" s="3" t="s">
        <v>213</v>
      </c>
      <c r="H39" s="3" t="s">
        <v>237</v>
      </c>
      <c r="I39" s="3" t="s">
        <v>238</v>
      </c>
      <c r="J39" s="3" t="s">
        <v>62</v>
      </c>
      <c r="K39" s="3" t="s">
        <v>62</v>
      </c>
      <c r="L39" s="3" t="s">
        <v>236</v>
      </c>
      <c r="M39" s="3" t="s">
        <v>216</v>
      </c>
      <c r="N39" s="3" t="s">
        <v>64</v>
      </c>
      <c r="O39" s="3" t="s">
        <v>239</v>
      </c>
      <c r="P39" s="3" t="s">
        <v>64</v>
      </c>
      <c r="Q39" s="3" t="s">
        <v>66</v>
      </c>
      <c r="R39" s="3" t="s">
        <v>67</v>
      </c>
      <c r="S39" s="3" t="s">
        <v>64</v>
      </c>
    </row>
    <row r="40" spans="1:19" ht="45" customHeight="1" x14ac:dyDescent="0.25">
      <c r="A40" s="3" t="s">
        <v>53</v>
      </c>
      <c r="B40" s="3" t="s">
        <v>54</v>
      </c>
      <c r="C40" s="3" t="s">
        <v>55</v>
      </c>
      <c r="D40" s="3" t="s">
        <v>123</v>
      </c>
      <c r="E40" s="3" t="s">
        <v>240</v>
      </c>
      <c r="F40" s="3" t="s">
        <v>55</v>
      </c>
      <c r="G40" s="3" t="s">
        <v>59</v>
      </c>
      <c r="H40" s="3" t="s">
        <v>241</v>
      </c>
      <c r="I40" s="3" t="s">
        <v>242</v>
      </c>
      <c r="J40" s="3" t="s">
        <v>62</v>
      </c>
      <c r="K40" s="3" t="s">
        <v>62</v>
      </c>
      <c r="L40" s="3" t="s">
        <v>55</v>
      </c>
      <c r="M40" s="3" t="s">
        <v>55</v>
      </c>
      <c r="N40" s="3" t="s">
        <v>64</v>
      </c>
      <c r="O40" s="3" t="s">
        <v>243</v>
      </c>
      <c r="P40" s="3" t="s">
        <v>64</v>
      </c>
      <c r="Q40" s="3" t="s">
        <v>66</v>
      </c>
      <c r="R40" s="3" t="s">
        <v>67</v>
      </c>
      <c r="S40" s="3" t="s">
        <v>64</v>
      </c>
    </row>
    <row r="41" spans="1:19" ht="45" customHeight="1" x14ac:dyDescent="0.25">
      <c r="A41" s="3" t="s">
        <v>53</v>
      </c>
      <c r="B41" s="3" t="s">
        <v>54</v>
      </c>
      <c r="C41" s="3" t="s">
        <v>55</v>
      </c>
      <c r="D41" s="3" t="s">
        <v>123</v>
      </c>
      <c r="E41" s="3" t="s">
        <v>244</v>
      </c>
      <c r="F41" s="3" t="s">
        <v>55</v>
      </c>
      <c r="G41" s="3" t="s">
        <v>59</v>
      </c>
      <c r="H41" s="3" t="s">
        <v>245</v>
      </c>
      <c r="I41" s="3" t="s">
        <v>164</v>
      </c>
      <c r="J41" s="3" t="s">
        <v>62</v>
      </c>
      <c r="K41" s="3" t="s">
        <v>62</v>
      </c>
      <c r="L41" s="3" t="s">
        <v>55</v>
      </c>
      <c r="M41" s="3" t="s">
        <v>55</v>
      </c>
      <c r="N41" s="3" t="s">
        <v>64</v>
      </c>
      <c r="O41" s="3" t="s">
        <v>246</v>
      </c>
      <c r="P41" s="3" t="s">
        <v>64</v>
      </c>
      <c r="Q41" s="3" t="s">
        <v>66</v>
      </c>
      <c r="R41" s="3" t="s">
        <v>67</v>
      </c>
      <c r="S41" s="3" t="s">
        <v>64</v>
      </c>
    </row>
    <row r="42" spans="1:19" ht="45" customHeight="1" x14ac:dyDescent="0.25">
      <c r="A42" s="3" t="s">
        <v>53</v>
      </c>
      <c r="B42" s="3" t="s">
        <v>54</v>
      </c>
      <c r="C42" s="3" t="s">
        <v>55</v>
      </c>
      <c r="D42" s="3" t="s">
        <v>56</v>
      </c>
      <c r="E42" s="3" t="s">
        <v>247</v>
      </c>
      <c r="F42" s="3" t="s">
        <v>248</v>
      </c>
      <c r="G42" s="3" t="s">
        <v>59</v>
      </c>
      <c r="H42" s="3" t="s">
        <v>249</v>
      </c>
      <c r="I42" s="3" t="s">
        <v>164</v>
      </c>
      <c r="J42" s="3" t="s">
        <v>77</v>
      </c>
      <c r="K42" s="3" t="s">
        <v>250</v>
      </c>
      <c r="L42" s="3" t="s">
        <v>248</v>
      </c>
      <c r="M42" s="3" t="s">
        <v>248</v>
      </c>
      <c r="N42" s="3" t="s">
        <v>64</v>
      </c>
      <c r="O42" s="3" t="s">
        <v>251</v>
      </c>
      <c r="P42" s="3" t="s">
        <v>64</v>
      </c>
      <c r="Q42" s="3" t="s">
        <v>66</v>
      </c>
      <c r="R42" s="3" t="s">
        <v>67</v>
      </c>
      <c r="S42" s="3" t="s">
        <v>64</v>
      </c>
    </row>
    <row r="43" spans="1:19" ht="45" customHeight="1" x14ac:dyDescent="0.25">
      <c r="A43" s="3" t="s">
        <v>53</v>
      </c>
      <c r="B43" s="3" t="s">
        <v>54</v>
      </c>
      <c r="C43" s="3" t="s">
        <v>55</v>
      </c>
      <c r="D43" s="3" t="s">
        <v>56</v>
      </c>
      <c r="E43" s="3" t="s">
        <v>252</v>
      </c>
      <c r="F43" s="3" t="s">
        <v>185</v>
      </c>
      <c r="G43" s="3" t="s">
        <v>59</v>
      </c>
      <c r="H43" s="3" t="s">
        <v>253</v>
      </c>
      <c r="I43" s="3" t="s">
        <v>76</v>
      </c>
      <c r="J43" s="3" t="s">
        <v>62</v>
      </c>
      <c r="K43" s="3" t="s">
        <v>62</v>
      </c>
      <c r="L43" s="3" t="s">
        <v>185</v>
      </c>
      <c r="M43" s="3" t="s">
        <v>185</v>
      </c>
      <c r="N43" s="3" t="s">
        <v>64</v>
      </c>
      <c r="O43" s="3" t="s">
        <v>254</v>
      </c>
      <c r="P43" s="3" t="s">
        <v>64</v>
      </c>
      <c r="Q43" s="3" t="s">
        <v>66</v>
      </c>
      <c r="R43" s="3" t="s">
        <v>67</v>
      </c>
      <c r="S43" s="3" t="s">
        <v>64</v>
      </c>
    </row>
    <row r="44" spans="1:19" ht="45" customHeight="1" x14ac:dyDescent="0.25">
      <c r="A44" s="3" t="s">
        <v>53</v>
      </c>
      <c r="B44" s="3" t="s">
        <v>54</v>
      </c>
      <c r="C44" s="3" t="s">
        <v>55</v>
      </c>
      <c r="D44" s="3" t="s">
        <v>56</v>
      </c>
      <c r="E44" s="3" t="s">
        <v>255</v>
      </c>
      <c r="F44" s="3" t="s">
        <v>256</v>
      </c>
      <c r="G44" s="3" t="s">
        <v>59</v>
      </c>
      <c r="H44" s="3" t="s">
        <v>257</v>
      </c>
      <c r="I44" s="3" t="s">
        <v>76</v>
      </c>
      <c r="J44" s="3" t="s">
        <v>62</v>
      </c>
      <c r="K44" s="3" t="s">
        <v>62</v>
      </c>
      <c r="L44" s="3" t="s">
        <v>256</v>
      </c>
      <c r="M44" s="3" t="s">
        <v>258</v>
      </c>
      <c r="N44" s="3" t="s">
        <v>64</v>
      </c>
      <c r="O44" s="3" t="s">
        <v>259</v>
      </c>
      <c r="P44" s="3" t="s">
        <v>64</v>
      </c>
      <c r="Q44" s="3" t="s">
        <v>66</v>
      </c>
      <c r="R44" s="3" t="s">
        <v>67</v>
      </c>
      <c r="S44" s="3" t="s">
        <v>64</v>
      </c>
    </row>
    <row r="45" spans="1:19" ht="45" customHeight="1" x14ac:dyDescent="0.25">
      <c r="A45" s="3" t="s">
        <v>53</v>
      </c>
      <c r="B45" s="3" t="s">
        <v>54</v>
      </c>
      <c r="C45" s="3" t="s">
        <v>55</v>
      </c>
      <c r="D45" s="3" t="s">
        <v>56</v>
      </c>
      <c r="E45" s="3" t="s">
        <v>260</v>
      </c>
      <c r="F45" s="3" t="s">
        <v>261</v>
      </c>
      <c r="G45" s="3" t="s">
        <v>262</v>
      </c>
      <c r="H45" s="3" t="s">
        <v>263</v>
      </c>
      <c r="I45" s="3" t="s">
        <v>264</v>
      </c>
      <c r="J45" s="3" t="s">
        <v>77</v>
      </c>
      <c r="K45" s="3" t="s">
        <v>265</v>
      </c>
      <c r="L45" s="3" t="s">
        <v>261</v>
      </c>
      <c r="M45" s="3" t="s">
        <v>261</v>
      </c>
      <c r="N45" s="3" t="s">
        <v>64</v>
      </c>
      <c r="O45" s="3" t="s">
        <v>266</v>
      </c>
      <c r="P45" s="3" t="s">
        <v>64</v>
      </c>
      <c r="Q45" s="3" t="s">
        <v>66</v>
      </c>
      <c r="R45" s="3" t="s">
        <v>67</v>
      </c>
      <c r="S45" s="3" t="s">
        <v>267</v>
      </c>
    </row>
    <row r="46" spans="1:19" ht="45" customHeight="1" x14ac:dyDescent="0.25">
      <c r="A46" s="3" t="s">
        <v>53</v>
      </c>
      <c r="B46" s="3" t="s">
        <v>54</v>
      </c>
      <c r="C46" s="3" t="s">
        <v>55</v>
      </c>
      <c r="D46" s="3" t="s">
        <v>56</v>
      </c>
      <c r="E46" s="3" t="s">
        <v>268</v>
      </c>
      <c r="F46" s="3" t="s">
        <v>269</v>
      </c>
      <c r="G46" s="3" t="s">
        <v>59</v>
      </c>
      <c r="H46" s="3" t="s">
        <v>270</v>
      </c>
      <c r="I46" s="3" t="s">
        <v>83</v>
      </c>
      <c r="J46" s="3" t="s">
        <v>62</v>
      </c>
      <c r="K46" s="3" t="s">
        <v>62</v>
      </c>
      <c r="L46" s="3" t="s">
        <v>269</v>
      </c>
      <c r="M46" s="3" t="s">
        <v>216</v>
      </c>
      <c r="N46" s="3" t="s">
        <v>64</v>
      </c>
      <c r="O46" s="3" t="s">
        <v>271</v>
      </c>
      <c r="P46" s="3" t="s">
        <v>64</v>
      </c>
      <c r="Q46" s="3" t="s">
        <v>66</v>
      </c>
      <c r="R46" s="3" t="s">
        <v>67</v>
      </c>
      <c r="S46" s="3" t="s">
        <v>64</v>
      </c>
    </row>
    <row r="47" spans="1:19" ht="45" customHeight="1" x14ac:dyDescent="0.25">
      <c r="A47" s="3" t="s">
        <v>53</v>
      </c>
      <c r="B47" s="3" t="s">
        <v>54</v>
      </c>
      <c r="C47" s="3" t="s">
        <v>55</v>
      </c>
      <c r="D47" s="3" t="s">
        <v>56</v>
      </c>
      <c r="E47" s="3" t="s">
        <v>272</v>
      </c>
      <c r="F47" s="3" t="s">
        <v>168</v>
      </c>
      <c r="G47" s="3" t="s">
        <v>59</v>
      </c>
      <c r="H47" s="3" t="s">
        <v>273</v>
      </c>
      <c r="I47" s="3" t="s">
        <v>83</v>
      </c>
      <c r="J47" s="3" t="s">
        <v>62</v>
      </c>
      <c r="K47" s="3" t="s">
        <v>62</v>
      </c>
      <c r="L47" s="3" t="s">
        <v>168</v>
      </c>
      <c r="M47" s="3" t="s">
        <v>168</v>
      </c>
      <c r="N47" s="3" t="s">
        <v>64</v>
      </c>
      <c r="O47" s="3" t="s">
        <v>274</v>
      </c>
      <c r="P47" s="3" t="s">
        <v>64</v>
      </c>
      <c r="Q47" s="3" t="s">
        <v>66</v>
      </c>
      <c r="R47" s="3" t="s">
        <v>67</v>
      </c>
      <c r="S47" s="3" t="s">
        <v>64</v>
      </c>
    </row>
    <row r="48" spans="1:19" ht="45" customHeight="1" x14ac:dyDescent="0.25">
      <c r="A48" s="3" t="s">
        <v>53</v>
      </c>
      <c r="B48" s="3" t="s">
        <v>54</v>
      </c>
      <c r="C48" s="3" t="s">
        <v>55</v>
      </c>
      <c r="D48" s="3" t="s">
        <v>56</v>
      </c>
      <c r="E48" s="3" t="s">
        <v>275</v>
      </c>
      <c r="F48" s="3" t="s">
        <v>276</v>
      </c>
      <c r="G48" s="3" t="s">
        <v>59</v>
      </c>
      <c r="H48" s="3" t="s">
        <v>277</v>
      </c>
      <c r="I48" s="3" t="s">
        <v>83</v>
      </c>
      <c r="J48" s="3" t="s">
        <v>62</v>
      </c>
      <c r="K48" s="3" t="s">
        <v>62</v>
      </c>
      <c r="L48" s="3" t="s">
        <v>276</v>
      </c>
      <c r="M48" s="3" t="s">
        <v>278</v>
      </c>
      <c r="N48" s="3" t="s">
        <v>64</v>
      </c>
      <c r="O48" s="3" t="s">
        <v>279</v>
      </c>
      <c r="P48" s="3" t="s">
        <v>64</v>
      </c>
      <c r="Q48" s="3" t="s">
        <v>66</v>
      </c>
      <c r="R48" s="3" t="s">
        <v>67</v>
      </c>
      <c r="S48" s="3" t="s">
        <v>64</v>
      </c>
    </row>
    <row r="49" spans="1:19" ht="45" customHeight="1" x14ac:dyDescent="0.25">
      <c r="A49" s="3" t="s">
        <v>53</v>
      </c>
      <c r="B49" s="3" t="s">
        <v>54</v>
      </c>
      <c r="C49" s="3" t="s">
        <v>55</v>
      </c>
      <c r="D49" s="3" t="s">
        <v>123</v>
      </c>
      <c r="E49" s="3" t="s">
        <v>280</v>
      </c>
      <c r="F49" s="3" t="s">
        <v>158</v>
      </c>
      <c r="G49" s="3" t="s">
        <v>59</v>
      </c>
      <c r="H49" s="3" t="s">
        <v>281</v>
      </c>
      <c r="I49" s="3" t="s">
        <v>164</v>
      </c>
      <c r="J49" s="3" t="s">
        <v>62</v>
      </c>
      <c r="K49" s="3" t="s">
        <v>62</v>
      </c>
      <c r="L49" s="3" t="s">
        <v>158</v>
      </c>
      <c r="M49" s="3" t="s">
        <v>158</v>
      </c>
      <c r="N49" s="3" t="s">
        <v>64</v>
      </c>
      <c r="O49" s="3" t="s">
        <v>282</v>
      </c>
      <c r="P49" s="3" t="s">
        <v>64</v>
      </c>
      <c r="Q49" s="3" t="s">
        <v>66</v>
      </c>
      <c r="R49" s="3" t="s">
        <v>67</v>
      </c>
      <c r="S49" s="3" t="s">
        <v>64</v>
      </c>
    </row>
    <row r="50" spans="1:19" ht="45" customHeight="1" x14ac:dyDescent="0.25">
      <c r="A50" s="3" t="s">
        <v>53</v>
      </c>
      <c r="B50" s="3" t="s">
        <v>54</v>
      </c>
      <c r="C50" s="3" t="s">
        <v>55</v>
      </c>
      <c r="D50" s="3" t="s">
        <v>56</v>
      </c>
      <c r="E50" s="3" t="s">
        <v>283</v>
      </c>
      <c r="F50" s="3" t="s">
        <v>284</v>
      </c>
      <c r="G50" s="3" t="s">
        <v>262</v>
      </c>
      <c r="H50" s="3" t="s">
        <v>285</v>
      </c>
      <c r="I50" s="3" t="s">
        <v>286</v>
      </c>
      <c r="J50" s="3" t="s">
        <v>77</v>
      </c>
      <c r="K50" s="3" t="s">
        <v>287</v>
      </c>
      <c r="L50" s="3" t="s">
        <v>284</v>
      </c>
      <c r="M50" s="3" t="s">
        <v>284</v>
      </c>
      <c r="N50" s="3" t="s">
        <v>64</v>
      </c>
      <c r="O50" s="3" t="s">
        <v>288</v>
      </c>
      <c r="P50" s="3" t="s">
        <v>64</v>
      </c>
      <c r="Q50" s="3" t="s">
        <v>66</v>
      </c>
      <c r="R50" s="3" t="s">
        <v>67</v>
      </c>
      <c r="S50" s="3" t="s">
        <v>267</v>
      </c>
    </row>
    <row r="51" spans="1:19" ht="45" customHeight="1" x14ac:dyDescent="0.25">
      <c r="A51" s="3" t="s">
        <v>53</v>
      </c>
      <c r="B51" s="3" t="s">
        <v>54</v>
      </c>
      <c r="C51" s="3" t="s">
        <v>55</v>
      </c>
      <c r="D51" s="3" t="s">
        <v>56</v>
      </c>
      <c r="E51" s="3" t="s">
        <v>289</v>
      </c>
      <c r="F51" s="3" t="s">
        <v>284</v>
      </c>
      <c r="G51" s="3" t="s">
        <v>262</v>
      </c>
      <c r="H51" s="3" t="s">
        <v>290</v>
      </c>
      <c r="I51" s="3" t="s">
        <v>291</v>
      </c>
      <c r="J51" s="3" t="s">
        <v>77</v>
      </c>
      <c r="K51" s="3" t="s">
        <v>292</v>
      </c>
      <c r="L51" s="3" t="s">
        <v>284</v>
      </c>
      <c r="M51" s="3" t="s">
        <v>284</v>
      </c>
      <c r="N51" s="3" t="s">
        <v>64</v>
      </c>
      <c r="O51" s="3" t="s">
        <v>293</v>
      </c>
      <c r="P51" s="3" t="s">
        <v>64</v>
      </c>
      <c r="Q51" s="3" t="s">
        <v>66</v>
      </c>
      <c r="R51" s="3" t="s">
        <v>67</v>
      </c>
      <c r="S51" s="3" t="s">
        <v>267</v>
      </c>
    </row>
    <row r="52" spans="1:19" ht="45" customHeight="1" x14ac:dyDescent="0.25">
      <c r="A52" s="3" t="s">
        <v>53</v>
      </c>
      <c r="B52" s="3" t="s">
        <v>54</v>
      </c>
      <c r="C52" s="3" t="s">
        <v>55</v>
      </c>
      <c r="D52" s="3" t="s">
        <v>56</v>
      </c>
      <c r="E52" s="3" t="s">
        <v>294</v>
      </c>
      <c r="F52" s="3" t="s">
        <v>284</v>
      </c>
      <c r="G52" s="3" t="s">
        <v>262</v>
      </c>
      <c r="H52" s="3" t="s">
        <v>295</v>
      </c>
      <c r="I52" s="3" t="s">
        <v>296</v>
      </c>
      <c r="J52" s="3" t="s">
        <v>77</v>
      </c>
      <c r="K52" s="3" t="s">
        <v>297</v>
      </c>
      <c r="L52" s="3" t="s">
        <v>284</v>
      </c>
      <c r="M52" s="3" t="s">
        <v>284</v>
      </c>
      <c r="N52" s="3" t="s">
        <v>64</v>
      </c>
      <c r="O52" s="3" t="s">
        <v>298</v>
      </c>
      <c r="P52" s="3" t="s">
        <v>64</v>
      </c>
      <c r="Q52" s="3" t="s">
        <v>66</v>
      </c>
      <c r="R52" s="3" t="s">
        <v>67</v>
      </c>
      <c r="S52" s="3" t="s">
        <v>267</v>
      </c>
    </row>
    <row r="53" spans="1:19" ht="45" customHeight="1" x14ac:dyDescent="0.25">
      <c r="A53" s="3" t="s">
        <v>53</v>
      </c>
      <c r="B53" s="3" t="s">
        <v>54</v>
      </c>
      <c r="C53" s="3" t="s">
        <v>55</v>
      </c>
      <c r="D53" s="3" t="s">
        <v>56</v>
      </c>
      <c r="E53" s="3" t="s">
        <v>299</v>
      </c>
      <c r="F53" s="3" t="s">
        <v>300</v>
      </c>
      <c r="G53" s="3" t="s">
        <v>59</v>
      </c>
      <c r="H53" s="3" t="s">
        <v>301</v>
      </c>
      <c r="I53" s="3" t="s">
        <v>76</v>
      </c>
      <c r="J53" s="3" t="s">
        <v>77</v>
      </c>
      <c r="K53" s="3" t="s">
        <v>302</v>
      </c>
      <c r="L53" s="3" t="s">
        <v>300</v>
      </c>
      <c r="M53" s="3" t="s">
        <v>300</v>
      </c>
      <c r="N53" s="3" t="s">
        <v>64</v>
      </c>
      <c r="O53" s="3" t="s">
        <v>303</v>
      </c>
      <c r="P53" s="3" t="s">
        <v>64</v>
      </c>
      <c r="Q53" s="3" t="s">
        <v>66</v>
      </c>
      <c r="R53" s="3" t="s">
        <v>67</v>
      </c>
      <c r="S53" s="3" t="s">
        <v>64</v>
      </c>
    </row>
    <row r="54" spans="1:19" ht="45" customHeight="1" x14ac:dyDescent="0.25">
      <c r="A54" s="3" t="s">
        <v>53</v>
      </c>
      <c r="B54" s="3" t="s">
        <v>54</v>
      </c>
      <c r="C54" s="3" t="s">
        <v>55</v>
      </c>
      <c r="D54" s="3" t="s">
        <v>123</v>
      </c>
      <c r="E54" s="3" t="s">
        <v>304</v>
      </c>
      <c r="F54" s="3" t="s">
        <v>228</v>
      </c>
      <c r="G54" s="3" t="s">
        <v>59</v>
      </c>
      <c r="H54" s="3" t="s">
        <v>305</v>
      </c>
      <c r="I54" s="3" t="s">
        <v>306</v>
      </c>
      <c r="J54" s="3" t="s">
        <v>62</v>
      </c>
      <c r="K54" s="3" t="s">
        <v>62</v>
      </c>
      <c r="L54" s="3" t="s">
        <v>228</v>
      </c>
      <c r="M54" s="3" t="s">
        <v>307</v>
      </c>
      <c r="N54" s="3" t="s">
        <v>64</v>
      </c>
      <c r="O54" s="3" t="s">
        <v>308</v>
      </c>
      <c r="P54" s="3" t="s">
        <v>64</v>
      </c>
      <c r="Q54" s="3" t="s">
        <v>66</v>
      </c>
      <c r="R54" s="3" t="s">
        <v>67</v>
      </c>
      <c r="S54" s="3" t="s">
        <v>309</v>
      </c>
    </row>
    <row r="55" spans="1:19" ht="45" customHeight="1" x14ac:dyDescent="0.25">
      <c r="A55" s="3" t="s">
        <v>53</v>
      </c>
      <c r="B55" s="3" t="s">
        <v>54</v>
      </c>
      <c r="C55" s="3" t="s">
        <v>55</v>
      </c>
      <c r="D55" s="3" t="s">
        <v>310</v>
      </c>
      <c r="E55" s="3" t="s">
        <v>311</v>
      </c>
      <c r="F55" s="3" t="s">
        <v>300</v>
      </c>
      <c r="G55" s="3" t="s">
        <v>59</v>
      </c>
      <c r="H55" s="3" t="s">
        <v>312</v>
      </c>
      <c r="I55" s="3" t="s">
        <v>313</v>
      </c>
      <c r="J55" s="3" t="s">
        <v>62</v>
      </c>
      <c r="K55" s="3" t="s">
        <v>62</v>
      </c>
      <c r="L55" s="3" t="s">
        <v>300</v>
      </c>
      <c r="M55" s="3" t="s">
        <v>300</v>
      </c>
      <c r="N55" s="3" t="s">
        <v>64</v>
      </c>
      <c r="O55" s="3" t="s">
        <v>314</v>
      </c>
      <c r="P55" s="3" t="s">
        <v>64</v>
      </c>
      <c r="Q55" s="3" t="s">
        <v>66</v>
      </c>
      <c r="R55" s="3" t="s">
        <v>67</v>
      </c>
      <c r="S55" s="3" t="s">
        <v>64</v>
      </c>
    </row>
    <row r="56" spans="1:19" ht="45" customHeight="1" x14ac:dyDescent="0.25">
      <c r="A56" s="3" t="s">
        <v>53</v>
      </c>
      <c r="B56" s="3" t="s">
        <v>54</v>
      </c>
      <c r="C56" s="3" t="s">
        <v>55</v>
      </c>
      <c r="D56" s="3" t="s">
        <v>123</v>
      </c>
      <c r="E56" s="3" t="s">
        <v>315</v>
      </c>
      <c r="F56" s="3" t="s">
        <v>316</v>
      </c>
      <c r="G56" s="3" t="s">
        <v>59</v>
      </c>
      <c r="H56" s="3" t="s">
        <v>317</v>
      </c>
      <c r="I56" s="3" t="s">
        <v>318</v>
      </c>
      <c r="J56" s="3" t="s">
        <v>62</v>
      </c>
      <c r="K56" s="3" t="s">
        <v>62</v>
      </c>
      <c r="L56" s="3" t="s">
        <v>316</v>
      </c>
      <c r="M56" s="3" t="s">
        <v>319</v>
      </c>
      <c r="N56" s="3" t="s">
        <v>64</v>
      </c>
      <c r="O56" s="3" t="s">
        <v>320</v>
      </c>
      <c r="P56" s="3" t="s">
        <v>64</v>
      </c>
      <c r="Q56" s="3" t="s">
        <v>66</v>
      </c>
      <c r="R56" s="3" t="s">
        <v>67</v>
      </c>
      <c r="S56" s="3" t="s">
        <v>64</v>
      </c>
    </row>
    <row r="57" spans="1:19" ht="45" customHeight="1" x14ac:dyDescent="0.25">
      <c r="A57" s="3" t="s">
        <v>53</v>
      </c>
      <c r="B57" s="3" t="s">
        <v>54</v>
      </c>
      <c r="C57" s="3" t="s">
        <v>55</v>
      </c>
      <c r="D57" s="3" t="s">
        <v>56</v>
      </c>
      <c r="E57" s="3" t="s">
        <v>321</v>
      </c>
      <c r="F57" s="3" t="s">
        <v>87</v>
      </c>
      <c r="G57" s="3" t="s">
        <v>59</v>
      </c>
      <c r="H57" s="3" t="s">
        <v>322</v>
      </c>
      <c r="I57" s="3" t="s">
        <v>83</v>
      </c>
      <c r="J57" s="3" t="s">
        <v>77</v>
      </c>
      <c r="K57" s="3" t="s">
        <v>323</v>
      </c>
      <c r="L57" s="3" t="s">
        <v>87</v>
      </c>
      <c r="M57" s="3" t="s">
        <v>89</v>
      </c>
      <c r="N57" s="3" t="s">
        <v>64</v>
      </c>
      <c r="O57" s="3" t="s">
        <v>324</v>
      </c>
      <c r="P57" s="3" t="s">
        <v>64</v>
      </c>
      <c r="Q57" s="3" t="s">
        <v>66</v>
      </c>
      <c r="R57" s="3" t="s">
        <v>67</v>
      </c>
      <c r="S57" s="3" t="s">
        <v>64</v>
      </c>
    </row>
    <row r="58" spans="1:19" ht="45" customHeight="1" x14ac:dyDescent="0.25">
      <c r="A58" s="3" t="s">
        <v>53</v>
      </c>
      <c r="B58" s="3" t="s">
        <v>54</v>
      </c>
      <c r="C58" s="3" t="s">
        <v>55</v>
      </c>
      <c r="D58" s="3" t="s">
        <v>123</v>
      </c>
      <c r="E58" s="3" t="s">
        <v>325</v>
      </c>
      <c r="F58" s="3" t="s">
        <v>326</v>
      </c>
      <c r="G58" s="3" t="s">
        <v>327</v>
      </c>
      <c r="H58" s="3" t="s">
        <v>328</v>
      </c>
      <c r="I58" s="3" t="s">
        <v>329</v>
      </c>
      <c r="J58" s="3" t="s">
        <v>62</v>
      </c>
      <c r="K58" s="3" t="s">
        <v>62</v>
      </c>
      <c r="L58" s="3" t="s">
        <v>326</v>
      </c>
      <c r="M58" s="3" t="s">
        <v>326</v>
      </c>
      <c r="N58" s="3" t="s">
        <v>64</v>
      </c>
      <c r="O58" s="3" t="s">
        <v>330</v>
      </c>
      <c r="P58" s="3" t="s">
        <v>64</v>
      </c>
      <c r="Q58" s="3" t="s">
        <v>66</v>
      </c>
      <c r="R58" s="3" t="s">
        <v>67</v>
      </c>
      <c r="S58" s="3" t="s">
        <v>331</v>
      </c>
    </row>
    <row r="59" spans="1:19" ht="45" customHeight="1" x14ac:dyDescent="0.25">
      <c r="A59" s="3" t="s">
        <v>53</v>
      </c>
      <c r="B59" s="3" t="s">
        <v>54</v>
      </c>
      <c r="C59" s="3" t="s">
        <v>55</v>
      </c>
      <c r="D59" s="3" t="s">
        <v>56</v>
      </c>
      <c r="E59" s="3" t="s">
        <v>332</v>
      </c>
      <c r="F59" s="3" t="s">
        <v>333</v>
      </c>
      <c r="G59" s="3" t="s">
        <v>59</v>
      </c>
      <c r="H59" s="3" t="s">
        <v>334</v>
      </c>
      <c r="I59" s="3" t="s">
        <v>83</v>
      </c>
      <c r="J59" s="3" t="s">
        <v>62</v>
      </c>
      <c r="K59" s="3" t="s">
        <v>62</v>
      </c>
      <c r="L59" s="3" t="s">
        <v>333</v>
      </c>
      <c r="M59" s="3" t="s">
        <v>333</v>
      </c>
      <c r="N59" s="3" t="s">
        <v>64</v>
      </c>
      <c r="O59" s="3" t="s">
        <v>335</v>
      </c>
      <c r="P59" s="3" t="s">
        <v>64</v>
      </c>
      <c r="Q59" s="3" t="s">
        <v>66</v>
      </c>
      <c r="R59" s="3" t="s">
        <v>67</v>
      </c>
      <c r="S59" s="3" t="s">
        <v>64</v>
      </c>
    </row>
    <row r="60" spans="1:19" ht="45" customHeight="1" x14ac:dyDescent="0.25">
      <c r="A60" s="3" t="s">
        <v>53</v>
      </c>
      <c r="B60" s="3" t="s">
        <v>54</v>
      </c>
      <c r="C60" s="3" t="s">
        <v>55</v>
      </c>
      <c r="D60" s="3" t="s">
        <v>56</v>
      </c>
      <c r="E60" s="3" t="s">
        <v>336</v>
      </c>
      <c r="F60" s="3" t="s">
        <v>337</v>
      </c>
      <c r="G60" s="3" t="s">
        <v>59</v>
      </c>
      <c r="H60" s="3" t="s">
        <v>338</v>
      </c>
      <c r="I60" s="3" t="s">
        <v>83</v>
      </c>
      <c r="J60" s="3" t="s">
        <v>77</v>
      </c>
      <c r="K60" s="3" t="s">
        <v>339</v>
      </c>
      <c r="L60" s="3" t="s">
        <v>337</v>
      </c>
      <c r="M60" s="3" t="s">
        <v>340</v>
      </c>
      <c r="N60" s="3" t="s">
        <v>64</v>
      </c>
      <c r="O60" s="3" t="s">
        <v>341</v>
      </c>
      <c r="P60" s="3" t="s">
        <v>64</v>
      </c>
      <c r="Q60" s="3" t="s">
        <v>66</v>
      </c>
      <c r="R60" s="3" t="s">
        <v>67</v>
      </c>
      <c r="S60" s="3" t="s">
        <v>64</v>
      </c>
    </row>
    <row r="61" spans="1:19" ht="45" customHeight="1" x14ac:dyDescent="0.25">
      <c r="A61" s="3" t="s">
        <v>53</v>
      </c>
      <c r="B61" s="3" t="s">
        <v>54</v>
      </c>
      <c r="C61" s="3" t="s">
        <v>55</v>
      </c>
      <c r="D61" s="3" t="s">
        <v>123</v>
      </c>
      <c r="E61" s="3" t="s">
        <v>342</v>
      </c>
      <c r="F61" s="3" t="s">
        <v>343</v>
      </c>
      <c r="G61" s="3" t="s">
        <v>344</v>
      </c>
      <c r="H61" s="3" t="s">
        <v>345</v>
      </c>
      <c r="I61" s="3" t="s">
        <v>346</v>
      </c>
      <c r="J61" s="3" t="s">
        <v>62</v>
      </c>
      <c r="K61" s="3" t="s">
        <v>62</v>
      </c>
      <c r="L61" s="3" t="s">
        <v>343</v>
      </c>
      <c r="M61" s="3" t="s">
        <v>343</v>
      </c>
      <c r="N61" s="3" t="s">
        <v>64</v>
      </c>
      <c r="O61" s="3" t="s">
        <v>347</v>
      </c>
      <c r="P61" s="3" t="s">
        <v>64</v>
      </c>
      <c r="Q61" s="3" t="s">
        <v>66</v>
      </c>
      <c r="R61" s="3" t="s">
        <v>67</v>
      </c>
      <c r="S61" s="3" t="s">
        <v>348</v>
      </c>
    </row>
    <row r="62" spans="1:19" ht="45" customHeight="1" x14ac:dyDescent="0.25">
      <c r="A62" s="3" t="s">
        <v>53</v>
      </c>
      <c r="B62" s="3" t="s">
        <v>54</v>
      </c>
      <c r="C62" s="3" t="s">
        <v>55</v>
      </c>
      <c r="D62" s="3" t="s">
        <v>56</v>
      </c>
      <c r="E62" s="3" t="s">
        <v>349</v>
      </c>
      <c r="F62" s="3" t="s">
        <v>350</v>
      </c>
      <c r="G62" s="3" t="s">
        <v>59</v>
      </c>
      <c r="H62" s="3" t="s">
        <v>351</v>
      </c>
      <c r="I62" s="3" t="s">
        <v>313</v>
      </c>
      <c r="J62" s="3" t="s">
        <v>77</v>
      </c>
      <c r="K62" s="3" t="s">
        <v>352</v>
      </c>
      <c r="L62" s="3" t="s">
        <v>350</v>
      </c>
      <c r="M62" s="3" t="s">
        <v>353</v>
      </c>
      <c r="N62" s="3" t="s">
        <v>64</v>
      </c>
      <c r="O62" s="3" t="s">
        <v>354</v>
      </c>
      <c r="P62" s="3" t="s">
        <v>64</v>
      </c>
      <c r="Q62" s="3" t="s">
        <v>66</v>
      </c>
      <c r="R62" s="3" t="s">
        <v>67</v>
      </c>
      <c r="S62" s="3" t="s">
        <v>64</v>
      </c>
    </row>
    <row r="63" spans="1:19" ht="45" customHeight="1" x14ac:dyDescent="0.25">
      <c r="A63" s="3" t="s">
        <v>53</v>
      </c>
      <c r="B63" s="3" t="s">
        <v>54</v>
      </c>
      <c r="C63" s="3" t="s">
        <v>55</v>
      </c>
      <c r="D63" s="3" t="s">
        <v>123</v>
      </c>
      <c r="E63" s="3" t="s">
        <v>355</v>
      </c>
      <c r="F63" s="3" t="s">
        <v>356</v>
      </c>
      <c r="G63" s="3" t="s">
        <v>59</v>
      </c>
      <c r="H63" s="3" t="s">
        <v>357</v>
      </c>
      <c r="I63" s="3" t="s">
        <v>358</v>
      </c>
      <c r="J63" s="3" t="s">
        <v>62</v>
      </c>
      <c r="K63" s="3" t="s">
        <v>62</v>
      </c>
      <c r="L63" s="3" t="s">
        <v>356</v>
      </c>
      <c r="M63" s="3" t="s">
        <v>359</v>
      </c>
      <c r="N63" s="3" t="s">
        <v>64</v>
      </c>
      <c r="O63" s="3" t="s">
        <v>360</v>
      </c>
      <c r="P63" s="3" t="s">
        <v>64</v>
      </c>
      <c r="Q63" s="3" t="s">
        <v>66</v>
      </c>
      <c r="R63" s="3" t="s">
        <v>67</v>
      </c>
      <c r="S63" s="3" t="s">
        <v>64</v>
      </c>
    </row>
    <row r="64" spans="1:19" ht="45" customHeight="1" x14ac:dyDescent="0.25">
      <c r="A64" s="3" t="s">
        <v>53</v>
      </c>
      <c r="B64" s="3" t="s">
        <v>54</v>
      </c>
      <c r="C64" s="3" t="s">
        <v>55</v>
      </c>
      <c r="D64" s="3" t="s">
        <v>56</v>
      </c>
      <c r="E64" s="3" t="s">
        <v>361</v>
      </c>
      <c r="F64" s="3" t="s">
        <v>362</v>
      </c>
      <c r="G64" s="3" t="s">
        <v>59</v>
      </c>
      <c r="H64" s="3" t="s">
        <v>363</v>
      </c>
      <c r="I64" s="3" t="s">
        <v>313</v>
      </c>
      <c r="J64" s="3" t="s">
        <v>77</v>
      </c>
      <c r="K64" s="3" t="s">
        <v>78</v>
      </c>
      <c r="L64" s="3" t="s">
        <v>362</v>
      </c>
      <c r="M64" s="3" t="s">
        <v>362</v>
      </c>
      <c r="N64" s="3" t="s">
        <v>64</v>
      </c>
      <c r="O64" s="3" t="s">
        <v>364</v>
      </c>
      <c r="P64" s="3" t="s">
        <v>64</v>
      </c>
      <c r="Q64" s="3" t="s">
        <v>66</v>
      </c>
      <c r="R64" s="3" t="s">
        <v>67</v>
      </c>
      <c r="S64" s="3" t="s">
        <v>64</v>
      </c>
    </row>
    <row r="65" spans="1:19" ht="45" customHeight="1" x14ac:dyDescent="0.25">
      <c r="A65" s="3" t="s">
        <v>53</v>
      </c>
      <c r="B65" s="3" t="s">
        <v>54</v>
      </c>
      <c r="C65" s="3" t="s">
        <v>55</v>
      </c>
      <c r="D65" s="3" t="s">
        <v>123</v>
      </c>
      <c r="E65" s="3" t="s">
        <v>365</v>
      </c>
      <c r="F65" s="3" t="s">
        <v>366</v>
      </c>
      <c r="G65" s="3" t="s">
        <v>59</v>
      </c>
      <c r="H65" s="3" t="s">
        <v>367</v>
      </c>
      <c r="I65" s="3" t="s">
        <v>368</v>
      </c>
      <c r="J65" s="3" t="s">
        <v>62</v>
      </c>
      <c r="K65" s="3" t="s">
        <v>62</v>
      </c>
      <c r="L65" s="3" t="s">
        <v>366</v>
      </c>
      <c r="M65" s="3" t="s">
        <v>276</v>
      </c>
      <c r="N65" s="3" t="s">
        <v>64</v>
      </c>
      <c r="O65" s="3" t="s">
        <v>369</v>
      </c>
      <c r="P65" s="3" t="s">
        <v>64</v>
      </c>
      <c r="Q65" s="3" t="s">
        <v>66</v>
      </c>
      <c r="R65" s="3" t="s">
        <v>67</v>
      </c>
      <c r="S65" s="3" t="s">
        <v>64</v>
      </c>
    </row>
    <row r="66" spans="1:19" ht="45" customHeight="1" x14ac:dyDescent="0.25">
      <c r="A66" s="3" t="s">
        <v>53</v>
      </c>
      <c r="B66" s="3" t="s">
        <v>54</v>
      </c>
      <c r="C66" s="3" t="s">
        <v>55</v>
      </c>
      <c r="D66" s="3" t="s">
        <v>123</v>
      </c>
      <c r="E66" s="3" t="s">
        <v>370</v>
      </c>
      <c r="F66" s="3" t="s">
        <v>366</v>
      </c>
      <c r="G66" s="3" t="s">
        <v>59</v>
      </c>
      <c r="H66" s="3" t="s">
        <v>371</v>
      </c>
      <c r="I66" s="3" t="s">
        <v>372</v>
      </c>
      <c r="J66" s="3" t="s">
        <v>62</v>
      </c>
      <c r="K66" s="3" t="s">
        <v>62</v>
      </c>
      <c r="L66" s="3" t="s">
        <v>366</v>
      </c>
      <c r="M66" s="3" t="s">
        <v>276</v>
      </c>
      <c r="N66" s="3" t="s">
        <v>64</v>
      </c>
      <c r="O66" s="3" t="s">
        <v>373</v>
      </c>
      <c r="P66" s="3" t="s">
        <v>64</v>
      </c>
      <c r="Q66" s="3" t="s">
        <v>66</v>
      </c>
      <c r="R66" s="3" t="s">
        <v>67</v>
      </c>
      <c r="S66" s="3" t="s">
        <v>64</v>
      </c>
    </row>
    <row r="67" spans="1:19" ht="45" customHeight="1" x14ac:dyDescent="0.25">
      <c r="A67" s="3" t="s">
        <v>53</v>
      </c>
      <c r="B67" s="3" t="s">
        <v>54</v>
      </c>
      <c r="C67" s="3" t="s">
        <v>55</v>
      </c>
      <c r="D67" s="3" t="s">
        <v>310</v>
      </c>
      <c r="E67" s="3" t="s">
        <v>374</v>
      </c>
      <c r="F67" s="3" t="s">
        <v>375</v>
      </c>
      <c r="G67" s="3" t="s">
        <v>59</v>
      </c>
      <c r="H67" s="3" t="s">
        <v>376</v>
      </c>
      <c r="I67" s="3" t="s">
        <v>377</v>
      </c>
      <c r="J67" s="3" t="s">
        <v>62</v>
      </c>
      <c r="K67" s="3" t="s">
        <v>62</v>
      </c>
      <c r="L67" s="3" t="s">
        <v>375</v>
      </c>
      <c r="M67" s="3" t="s">
        <v>375</v>
      </c>
      <c r="N67" s="3" t="s">
        <v>64</v>
      </c>
      <c r="O67" s="3" t="s">
        <v>378</v>
      </c>
      <c r="P67" s="3" t="s">
        <v>64</v>
      </c>
      <c r="Q67" s="3" t="s">
        <v>66</v>
      </c>
      <c r="R67" s="3" t="s">
        <v>67</v>
      </c>
      <c r="S67" s="3" t="s">
        <v>64</v>
      </c>
    </row>
    <row r="68" spans="1:19" ht="45" customHeight="1" x14ac:dyDescent="0.25">
      <c r="A68" s="3" t="s">
        <v>53</v>
      </c>
      <c r="B68" s="3" t="s">
        <v>54</v>
      </c>
      <c r="C68" s="3" t="s">
        <v>55</v>
      </c>
      <c r="D68" s="3" t="s">
        <v>310</v>
      </c>
      <c r="E68" s="3" t="s">
        <v>379</v>
      </c>
      <c r="F68" s="3" t="s">
        <v>356</v>
      </c>
      <c r="G68" s="3" t="s">
        <v>59</v>
      </c>
      <c r="H68" s="3" t="s">
        <v>380</v>
      </c>
      <c r="I68" s="3" t="s">
        <v>313</v>
      </c>
      <c r="J68" s="3" t="s">
        <v>62</v>
      </c>
      <c r="K68" s="3" t="s">
        <v>62</v>
      </c>
      <c r="L68" s="3" t="s">
        <v>356</v>
      </c>
      <c r="M68" s="3" t="s">
        <v>359</v>
      </c>
      <c r="N68" s="3" t="s">
        <v>64</v>
      </c>
      <c r="O68" s="3" t="s">
        <v>381</v>
      </c>
      <c r="P68" s="3" t="s">
        <v>64</v>
      </c>
      <c r="Q68" s="3" t="s">
        <v>66</v>
      </c>
      <c r="R68" s="3" t="s">
        <v>67</v>
      </c>
      <c r="S68" s="3" t="s">
        <v>64</v>
      </c>
    </row>
    <row r="69" spans="1:19" ht="45" customHeight="1" x14ac:dyDescent="0.25">
      <c r="A69" s="3" t="s">
        <v>53</v>
      </c>
      <c r="B69" s="3" t="s">
        <v>54</v>
      </c>
      <c r="C69" s="3" t="s">
        <v>55</v>
      </c>
      <c r="D69" s="3" t="s">
        <v>56</v>
      </c>
      <c r="E69" s="3" t="s">
        <v>382</v>
      </c>
      <c r="F69" s="3" t="s">
        <v>383</v>
      </c>
      <c r="G69" s="3" t="s">
        <v>59</v>
      </c>
      <c r="H69" s="3" t="s">
        <v>384</v>
      </c>
      <c r="I69" s="3" t="s">
        <v>83</v>
      </c>
      <c r="J69" s="3" t="s">
        <v>62</v>
      </c>
      <c r="K69" s="3" t="s">
        <v>62</v>
      </c>
      <c r="L69" s="3" t="s">
        <v>383</v>
      </c>
      <c r="M69" s="3" t="s">
        <v>385</v>
      </c>
      <c r="N69" s="3" t="s">
        <v>64</v>
      </c>
      <c r="O69" s="3" t="s">
        <v>386</v>
      </c>
      <c r="P69" s="3" t="s">
        <v>64</v>
      </c>
      <c r="Q69" s="3" t="s">
        <v>66</v>
      </c>
      <c r="R69" s="3" t="s">
        <v>67</v>
      </c>
      <c r="S69" s="3" t="s">
        <v>387</v>
      </c>
    </row>
    <row r="70" spans="1:19" ht="45" customHeight="1" x14ac:dyDescent="0.25">
      <c r="A70" s="3" t="s">
        <v>53</v>
      </c>
      <c r="B70" s="3" t="s">
        <v>54</v>
      </c>
      <c r="C70" s="3" t="s">
        <v>55</v>
      </c>
      <c r="D70" s="3" t="s">
        <v>56</v>
      </c>
      <c r="E70" s="3" t="s">
        <v>388</v>
      </c>
      <c r="F70" s="3" t="s">
        <v>389</v>
      </c>
      <c r="G70" s="3" t="s">
        <v>59</v>
      </c>
      <c r="H70" s="3" t="s">
        <v>390</v>
      </c>
      <c r="I70" s="3" t="s">
        <v>83</v>
      </c>
      <c r="J70" s="3" t="s">
        <v>77</v>
      </c>
      <c r="K70" s="3" t="s">
        <v>391</v>
      </c>
      <c r="L70" s="3" t="s">
        <v>389</v>
      </c>
      <c r="M70" s="3" t="s">
        <v>389</v>
      </c>
      <c r="N70" s="3" t="s">
        <v>64</v>
      </c>
      <c r="O70" s="3" t="s">
        <v>392</v>
      </c>
      <c r="P70" s="3" t="s">
        <v>64</v>
      </c>
      <c r="Q70" s="3" t="s">
        <v>66</v>
      </c>
      <c r="R70" s="3" t="s">
        <v>67</v>
      </c>
      <c r="S70" s="3" t="s">
        <v>393</v>
      </c>
    </row>
    <row r="71" spans="1:19" ht="45" customHeight="1" x14ac:dyDescent="0.25">
      <c r="A71" s="3" t="s">
        <v>53</v>
      </c>
      <c r="B71" s="3" t="s">
        <v>54</v>
      </c>
      <c r="C71" s="3" t="s">
        <v>55</v>
      </c>
      <c r="D71" s="3" t="s">
        <v>56</v>
      </c>
      <c r="E71" s="3" t="s">
        <v>394</v>
      </c>
      <c r="F71" s="3" t="s">
        <v>395</v>
      </c>
      <c r="G71" s="3" t="s">
        <v>59</v>
      </c>
      <c r="H71" s="3" t="s">
        <v>396</v>
      </c>
      <c r="I71" s="3" t="s">
        <v>71</v>
      </c>
      <c r="J71" s="3" t="s">
        <v>62</v>
      </c>
      <c r="K71" s="3" t="s">
        <v>62</v>
      </c>
      <c r="L71" s="3" t="s">
        <v>395</v>
      </c>
      <c r="M71" s="3" t="s">
        <v>395</v>
      </c>
      <c r="N71" s="3" t="s">
        <v>64</v>
      </c>
      <c r="O71" s="3" t="s">
        <v>397</v>
      </c>
      <c r="P71" s="3" t="s">
        <v>64</v>
      </c>
      <c r="Q71" s="3" t="s">
        <v>66</v>
      </c>
      <c r="R71" s="3" t="s">
        <v>67</v>
      </c>
      <c r="S71" s="3" t="s">
        <v>398</v>
      </c>
    </row>
    <row r="72" spans="1:19" ht="45" customHeight="1" x14ac:dyDescent="0.25">
      <c r="A72" s="3" t="s">
        <v>53</v>
      </c>
      <c r="B72" s="3" t="s">
        <v>54</v>
      </c>
      <c r="C72" s="3" t="s">
        <v>55</v>
      </c>
      <c r="D72" s="3" t="s">
        <v>56</v>
      </c>
      <c r="E72" s="3" t="s">
        <v>399</v>
      </c>
      <c r="F72" s="3" t="s">
        <v>395</v>
      </c>
      <c r="G72" s="3" t="s">
        <v>59</v>
      </c>
      <c r="H72" s="3" t="s">
        <v>400</v>
      </c>
      <c r="I72" s="3" t="s">
        <v>401</v>
      </c>
      <c r="J72" s="3" t="s">
        <v>62</v>
      </c>
      <c r="K72" s="3" t="s">
        <v>62</v>
      </c>
      <c r="L72" s="3" t="s">
        <v>395</v>
      </c>
      <c r="M72" s="3" t="s">
        <v>395</v>
      </c>
      <c r="N72" s="3" t="s">
        <v>64</v>
      </c>
      <c r="O72" s="3" t="s">
        <v>402</v>
      </c>
      <c r="P72" s="3" t="s">
        <v>64</v>
      </c>
      <c r="Q72" s="3" t="s">
        <v>66</v>
      </c>
      <c r="R72" s="3" t="s">
        <v>67</v>
      </c>
      <c r="S72" s="3" t="s">
        <v>398</v>
      </c>
    </row>
    <row r="73" spans="1:19" ht="45" customHeight="1" x14ac:dyDescent="0.25">
      <c r="A73" s="3" t="s">
        <v>53</v>
      </c>
      <c r="B73" s="3" t="s">
        <v>54</v>
      </c>
      <c r="C73" s="3" t="s">
        <v>55</v>
      </c>
      <c r="D73" s="3" t="s">
        <v>56</v>
      </c>
      <c r="E73" s="3" t="s">
        <v>403</v>
      </c>
      <c r="F73" s="3" t="s">
        <v>404</v>
      </c>
      <c r="G73" s="3" t="s">
        <v>59</v>
      </c>
      <c r="H73" s="3" t="s">
        <v>405</v>
      </c>
      <c r="I73" s="3" t="s">
        <v>406</v>
      </c>
      <c r="J73" s="3" t="s">
        <v>62</v>
      </c>
      <c r="K73" s="3" t="s">
        <v>62</v>
      </c>
      <c r="L73" s="3" t="s">
        <v>404</v>
      </c>
      <c r="M73" s="3" t="s">
        <v>404</v>
      </c>
      <c r="N73" s="3" t="s">
        <v>64</v>
      </c>
      <c r="O73" s="3" t="s">
        <v>407</v>
      </c>
      <c r="P73" s="3" t="s">
        <v>64</v>
      </c>
      <c r="Q73" s="3" t="s">
        <v>66</v>
      </c>
      <c r="R73" s="3" t="s">
        <v>67</v>
      </c>
      <c r="S73" s="3" t="s">
        <v>408</v>
      </c>
    </row>
    <row r="74" spans="1:19" ht="45" customHeight="1" x14ac:dyDescent="0.25">
      <c r="A74" s="3" t="s">
        <v>53</v>
      </c>
      <c r="B74" s="3" t="s">
        <v>54</v>
      </c>
      <c r="C74" s="3" t="s">
        <v>55</v>
      </c>
      <c r="D74" s="3" t="s">
        <v>56</v>
      </c>
      <c r="E74" s="3" t="s">
        <v>409</v>
      </c>
      <c r="F74" s="3" t="s">
        <v>389</v>
      </c>
      <c r="G74" s="3" t="s">
        <v>59</v>
      </c>
      <c r="H74" s="3" t="s">
        <v>410</v>
      </c>
      <c r="I74" s="3" t="s">
        <v>83</v>
      </c>
      <c r="J74" s="3" t="s">
        <v>62</v>
      </c>
      <c r="K74" s="3" t="s">
        <v>62</v>
      </c>
      <c r="L74" s="3" t="s">
        <v>389</v>
      </c>
      <c r="M74" s="3" t="s">
        <v>389</v>
      </c>
      <c r="N74" s="3" t="s">
        <v>64</v>
      </c>
      <c r="O74" s="3" t="s">
        <v>411</v>
      </c>
      <c r="P74" s="3" t="s">
        <v>64</v>
      </c>
      <c r="Q74" s="3" t="s">
        <v>66</v>
      </c>
      <c r="R74" s="3" t="s">
        <v>67</v>
      </c>
      <c r="S74" s="3" t="s">
        <v>393</v>
      </c>
    </row>
    <row r="75" spans="1:19" ht="45" customHeight="1" x14ac:dyDescent="0.25">
      <c r="A75" s="3" t="s">
        <v>53</v>
      </c>
      <c r="B75" s="3" t="s">
        <v>54</v>
      </c>
      <c r="C75" s="3" t="s">
        <v>55</v>
      </c>
      <c r="D75" s="3" t="s">
        <v>56</v>
      </c>
      <c r="E75" s="3" t="s">
        <v>412</v>
      </c>
      <c r="F75" s="3" t="s">
        <v>87</v>
      </c>
      <c r="G75" s="3" t="s">
        <v>59</v>
      </c>
      <c r="H75" s="3" t="s">
        <v>413</v>
      </c>
      <c r="I75" s="3" t="s">
        <v>414</v>
      </c>
      <c r="J75" s="3" t="s">
        <v>62</v>
      </c>
      <c r="K75" s="3" t="s">
        <v>62</v>
      </c>
      <c r="L75" s="3" t="s">
        <v>87</v>
      </c>
      <c r="M75" s="3" t="s">
        <v>87</v>
      </c>
      <c r="N75" s="3" t="s">
        <v>64</v>
      </c>
      <c r="O75" s="3" t="s">
        <v>415</v>
      </c>
      <c r="P75" s="3" t="s">
        <v>64</v>
      </c>
      <c r="Q75" s="3" t="s">
        <v>66</v>
      </c>
      <c r="R75" s="3" t="s">
        <v>67</v>
      </c>
      <c r="S75" s="3" t="s">
        <v>393</v>
      </c>
    </row>
    <row r="76" spans="1:19" ht="45" customHeight="1" x14ac:dyDescent="0.25">
      <c r="A76" s="3" t="s">
        <v>53</v>
      </c>
      <c r="B76" s="3" t="s">
        <v>54</v>
      </c>
      <c r="C76" s="3" t="s">
        <v>55</v>
      </c>
      <c r="D76" s="3" t="s">
        <v>56</v>
      </c>
      <c r="E76" s="3" t="s">
        <v>416</v>
      </c>
      <c r="F76" s="3" t="s">
        <v>417</v>
      </c>
      <c r="G76" s="3" t="s">
        <v>59</v>
      </c>
      <c r="H76" s="3" t="s">
        <v>418</v>
      </c>
      <c r="I76" s="3" t="s">
        <v>83</v>
      </c>
      <c r="J76" s="3" t="s">
        <v>62</v>
      </c>
      <c r="K76" s="3" t="s">
        <v>62</v>
      </c>
      <c r="L76" s="3" t="s">
        <v>417</v>
      </c>
      <c r="M76" s="3" t="s">
        <v>419</v>
      </c>
      <c r="N76" s="3" t="s">
        <v>64</v>
      </c>
      <c r="O76" s="3" t="s">
        <v>420</v>
      </c>
      <c r="P76" s="3" t="s">
        <v>64</v>
      </c>
      <c r="Q76" s="3" t="s">
        <v>66</v>
      </c>
      <c r="R76" s="3" t="s">
        <v>67</v>
      </c>
      <c r="S76" s="3" t="s">
        <v>393</v>
      </c>
    </row>
    <row r="77" spans="1:19" ht="45" customHeight="1" x14ac:dyDescent="0.25">
      <c r="A77" s="3" t="s">
        <v>53</v>
      </c>
      <c r="B77" s="3" t="s">
        <v>54</v>
      </c>
      <c r="C77" s="3" t="s">
        <v>55</v>
      </c>
      <c r="D77" s="3" t="s">
        <v>56</v>
      </c>
      <c r="E77" s="3" t="s">
        <v>421</v>
      </c>
      <c r="F77" s="3" t="s">
        <v>261</v>
      </c>
      <c r="G77" s="3" t="s">
        <v>262</v>
      </c>
      <c r="H77" s="3" t="s">
        <v>422</v>
      </c>
      <c r="I77" s="3" t="s">
        <v>423</v>
      </c>
      <c r="J77" s="3" t="s">
        <v>77</v>
      </c>
      <c r="K77" s="3" t="s">
        <v>424</v>
      </c>
      <c r="L77" s="3" t="s">
        <v>261</v>
      </c>
      <c r="M77" s="3" t="s">
        <v>261</v>
      </c>
      <c r="N77" s="3" t="s">
        <v>64</v>
      </c>
      <c r="O77" s="3" t="s">
        <v>425</v>
      </c>
      <c r="P77" s="3" t="s">
        <v>64</v>
      </c>
      <c r="Q77" s="3" t="s">
        <v>66</v>
      </c>
      <c r="R77" s="3" t="s">
        <v>67</v>
      </c>
      <c r="S77" s="3" t="s">
        <v>426</v>
      </c>
    </row>
    <row r="78" spans="1:19" ht="45" customHeight="1" x14ac:dyDescent="0.25">
      <c r="A78" s="3" t="s">
        <v>53</v>
      </c>
      <c r="B78" s="3" t="s">
        <v>54</v>
      </c>
      <c r="C78" s="3" t="s">
        <v>55</v>
      </c>
      <c r="D78" s="3" t="s">
        <v>56</v>
      </c>
      <c r="E78" s="3" t="s">
        <v>427</v>
      </c>
      <c r="F78" s="3" t="s">
        <v>428</v>
      </c>
      <c r="G78" s="3" t="s">
        <v>262</v>
      </c>
      <c r="H78" s="3" t="s">
        <v>429</v>
      </c>
      <c r="I78" s="3" t="s">
        <v>430</v>
      </c>
      <c r="J78" s="3" t="s">
        <v>77</v>
      </c>
      <c r="K78" s="3" t="s">
        <v>431</v>
      </c>
      <c r="L78" s="3" t="s">
        <v>428</v>
      </c>
      <c r="M78" s="3" t="s">
        <v>428</v>
      </c>
      <c r="N78" s="3" t="s">
        <v>64</v>
      </c>
      <c r="O78" s="3" t="s">
        <v>432</v>
      </c>
      <c r="P78" s="3" t="s">
        <v>64</v>
      </c>
      <c r="Q78" s="3" t="s">
        <v>66</v>
      </c>
      <c r="R78" s="3" t="s">
        <v>67</v>
      </c>
      <c r="S78" s="3" t="s">
        <v>426</v>
      </c>
    </row>
    <row r="79" spans="1:19" ht="45" customHeight="1" x14ac:dyDescent="0.25">
      <c r="A79" s="3" t="s">
        <v>53</v>
      </c>
      <c r="B79" s="3" t="s">
        <v>54</v>
      </c>
      <c r="C79" s="3" t="s">
        <v>55</v>
      </c>
      <c r="D79" s="3" t="s">
        <v>56</v>
      </c>
      <c r="E79" s="3" t="s">
        <v>433</v>
      </c>
      <c r="F79" s="3" t="s">
        <v>261</v>
      </c>
      <c r="G79" s="3" t="s">
        <v>262</v>
      </c>
      <c r="H79" s="3" t="s">
        <v>434</v>
      </c>
      <c r="I79" s="3" t="s">
        <v>435</v>
      </c>
      <c r="J79" s="3" t="s">
        <v>77</v>
      </c>
      <c r="K79" s="3" t="s">
        <v>436</v>
      </c>
      <c r="L79" s="3" t="s">
        <v>261</v>
      </c>
      <c r="M79" s="3" t="s">
        <v>261</v>
      </c>
      <c r="N79" s="3" t="s">
        <v>64</v>
      </c>
      <c r="O79" s="3" t="s">
        <v>437</v>
      </c>
      <c r="P79" s="3" t="s">
        <v>64</v>
      </c>
      <c r="Q79" s="3" t="s">
        <v>66</v>
      </c>
      <c r="R79" s="3" t="s">
        <v>67</v>
      </c>
      <c r="S79" s="3" t="s">
        <v>426</v>
      </c>
    </row>
    <row r="80" spans="1:19" ht="45" customHeight="1" x14ac:dyDescent="0.25">
      <c r="A80" s="3" t="s">
        <v>53</v>
      </c>
      <c r="B80" s="3" t="s">
        <v>54</v>
      </c>
      <c r="C80" s="3" t="s">
        <v>55</v>
      </c>
      <c r="D80" s="3" t="s">
        <v>56</v>
      </c>
      <c r="E80" s="3" t="s">
        <v>438</v>
      </c>
      <c r="F80" s="3" t="s">
        <v>316</v>
      </c>
      <c r="G80" s="3" t="s">
        <v>59</v>
      </c>
      <c r="H80" s="3" t="s">
        <v>439</v>
      </c>
      <c r="I80" s="3" t="s">
        <v>83</v>
      </c>
      <c r="J80" s="3" t="s">
        <v>62</v>
      </c>
      <c r="K80" s="3" t="s">
        <v>62</v>
      </c>
      <c r="L80" s="3" t="s">
        <v>316</v>
      </c>
      <c r="M80" s="3" t="s">
        <v>319</v>
      </c>
      <c r="N80" s="3" t="s">
        <v>64</v>
      </c>
      <c r="O80" s="3" t="s">
        <v>440</v>
      </c>
      <c r="P80" s="3" t="s">
        <v>64</v>
      </c>
      <c r="Q80" s="3" t="s">
        <v>66</v>
      </c>
      <c r="R80" s="3" t="s">
        <v>67</v>
      </c>
      <c r="S80" s="3" t="s">
        <v>393</v>
      </c>
    </row>
    <row r="81" spans="1:19" ht="45" customHeight="1" x14ac:dyDescent="0.25">
      <c r="A81" s="3" t="s">
        <v>53</v>
      </c>
      <c r="B81" s="3" t="s">
        <v>54</v>
      </c>
      <c r="C81" s="3" t="s">
        <v>55</v>
      </c>
      <c r="D81" s="3" t="s">
        <v>56</v>
      </c>
      <c r="E81" s="3" t="s">
        <v>441</v>
      </c>
      <c r="F81" s="3" t="s">
        <v>442</v>
      </c>
      <c r="G81" s="3" t="s">
        <v>59</v>
      </c>
      <c r="H81" s="3" t="s">
        <v>443</v>
      </c>
      <c r="I81" s="3" t="s">
        <v>83</v>
      </c>
      <c r="J81" s="3" t="s">
        <v>77</v>
      </c>
      <c r="K81" s="3" t="s">
        <v>444</v>
      </c>
      <c r="L81" s="3" t="s">
        <v>442</v>
      </c>
      <c r="M81" s="3" t="s">
        <v>442</v>
      </c>
      <c r="N81" s="3" t="s">
        <v>64</v>
      </c>
      <c r="O81" s="3" t="s">
        <v>445</v>
      </c>
      <c r="P81" s="3" t="s">
        <v>64</v>
      </c>
      <c r="Q81" s="3" t="s">
        <v>66</v>
      </c>
      <c r="R81" s="3" t="s">
        <v>67</v>
      </c>
      <c r="S81" s="3" t="s">
        <v>64</v>
      </c>
    </row>
    <row r="82" spans="1:19" ht="45" customHeight="1" x14ac:dyDescent="0.25">
      <c r="A82" s="3" t="s">
        <v>53</v>
      </c>
      <c r="B82" s="3" t="s">
        <v>54</v>
      </c>
      <c r="C82" s="3" t="s">
        <v>55</v>
      </c>
      <c r="D82" s="3" t="s">
        <v>56</v>
      </c>
      <c r="E82" s="3" t="s">
        <v>446</v>
      </c>
      <c r="F82" s="3" t="s">
        <v>383</v>
      </c>
      <c r="G82" s="3" t="s">
        <v>59</v>
      </c>
      <c r="H82" s="3" t="s">
        <v>447</v>
      </c>
      <c r="I82" s="3" t="s">
        <v>83</v>
      </c>
      <c r="J82" s="3" t="s">
        <v>62</v>
      </c>
      <c r="K82" s="3" t="s">
        <v>62</v>
      </c>
      <c r="L82" s="3" t="s">
        <v>383</v>
      </c>
      <c r="M82" s="3" t="s">
        <v>385</v>
      </c>
      <c r="N82" s="3" t="s">
        <v>64</v>
      </c>
      <c r="O82" s="3" t="s">
        <v>448</v>
      </c>
      <c r="P82" s="3" t="s">
        <v>64</v>
      </c>
      <c r="Q82" s="3" t="s">
        <v>66</v>
      </c>
      <c r="R82" s="3" t="s">
        <v>67</v>
      </c>
      <c r="S82" s="3" t="s">
        <v>393</v>
      </c>
    </row>
    <row r="83" spans="1:19" ht="45" customHeight="1" x14ac:dyDescent="0.25">
      <c r="A83" s="3" t="s">
        <v>53</v>
      </c>
      <c r="B83" s="3" t="s">
        <v>54</v>
      </c>
      <c r="C83" s="3" t="s">
        <v>55</v>
      </c>
      <c r="D83" s="3" t="s">
        <v>56</v>
      </c>
      <c r="E83" s="3" t="s">
        <v>449</v>
      </c>
      <c r="F83" s="3" t="s">
        <v>450</v>
      </c>
      <c r="G83" s="3" t="s">
        <v>262</v>
      </c>
      <c r="H83" s="3" t="s">
        <v>451</v>
      </c>
      <c r="I83" s="3" t="s">
        <v>452</v>
      </c>
      <c r="J83" s="3" t="s">
        <v>77</v>
      </c>
      <c r="K83" s="3" t="s">
        <v>453</v>
      </c>
      <c r="L83" s="3" t="s">
        <v>450</v>
      </c>
      <c r="M83" s="3" t="s">
        <v>450</v>
      </c>
      <c r="N83" s="3" t="s">
        <v>64</v>
      </c>
      <c r="O83" s="3" t="s">
        <v>454</v>
      </c>
      <c r="P83" s="3" t="s">
        <v>64</v>
      </c>
      <c r="Q83" s="3" t="s">
        <v>66</v>
      </c>
      <c r="R83" s="3" t="s">
        <v>67</v>
      </c>
      <c r="S83" s="3" t="s">
        <v>426</v>
      </c>
    </row>
    <row r="84" spans="1:19" ht="45" customHeight="1" x14ac:dyDescent="0.25">
      <c r="A84" s="3" t="s">
        <v>53</v>
      </c>
      <c r="B84" s="3" t="s">
        <v>54</v>
      </c>
      <c r="C84" s="3" t="s">
        <v>55</v>
      </c>
      <c r="D84" s="3" t="s">
        <v>56</v>
      </c>
      <c r="E84" s="3" t="s">
        <v>455</v>
      </c>
      <c r="F84" s="3" t="s">
        <v>450</v>
      </c>
      <c r="G84" s="3" t="s">
        <v>262</v>
      </c>
      <c r="H84" s="3" t="s">
        <v>456</v>
      </c>
      <c r="I84" s="3" t="s">
        <v>457</v>
      </c>
      <c r="J84" s="3" t="s">
        <v>77</v>
      </c>
      <c r="K84" s="3" t="s">
        <v>458</v>
      </c>
      <c r="L84" s="3" t="s">
        <v>450</v>
      </c>
      <c r="M84" s="3" t="s">
        <v>450</v>
      </c>
      <c r="N84" s="3" t="s">
        <v>64</v>
      </c>
      <c r="O84" s="3" t="s">
        <v>459</v>
      </c>
      <c r="P84" s="3" t="s">
        <v>64</v>
      </c>
      <c r="Q84" s="3" t="s">
        <v>66</v>
      </c>
      <c r="R84" s="3" t="s">
        <v>67</v>
      </c>
      <c r="S84" s="3" t="s">
        <v>426</v>
      </c>
    </row>
    <row r="85" spans="1:19" ht="45" customHeight="1" x14ac:dyDescent="0.25">
      <c r="A85" s="3" t="s">
        <v>53</v>
      </c>
      <c r="B85" s="3" t="s">
        <v>54</v>
      </c>
      <c r="C85" s="3" t="s">
        <v>55</v>
      </c>
      <c r="D85" s="3" t="s">
        <v>56</v>
      </c>
      <c r="E85" s="3" t="s">
        <v>460</v>
      </c>
      <c r="F85" s="3" t="s">
        <v>450</v>
      </c>
      <c r="G85" s="3" t="s">
        <v>262</v>
      </c>
      <c r="H85" s="3" t="s">
        <v>461</v>
      </c>
      <c r="I85" s="3" t="s">
        <v>462</v>
      </c>
      <c r="J85" s="3" t="s">
        <v>77</v>
      </c>
      <c r="K85" s="3" t="s">
        <v>463</v>
      </c>
      <c r="L85" s="3" t="s">
        <v>450</v>
      </c>
      <c r="M85" s="3" t="s">
        <v>450</v>
      </c>
      <c r="N85" s="3" t="s">
        <v>64</v>
      </c>
      <c r="O85" s="3" t="s">
        <v>464</v>
      </c>
      <c r="P85" s="3" t="s">
        <v>64</v>
      </c>
      <c r="Q85" s="3" t="s">
        <v>66</v>
      </c>
      <c r="R85" s="3" t="s">
        <v>67</v>
      </c>
      <c r="S85" s="3" t="s">
        <v>426</v>
      </c>
    </row>
    <row r="86" spans="1:19" ht="45" customHeight="1" x14ac:dyDescent="0.25">
      <c r="A86" s="3" t="s">
        <v>53</v>
      </c>
      <c r="B86" s="3" t="s">
        <v>54</v>
      </c>
      <c r="C86" s="3" t="s">
        <v>55</v>
      </c>
      <c r="D86" s="3" t="s">
        <v>310</v>
      </c>
      <c r="E86" s="3" t="s">
        <v>465</v>
      </c>
      <c r="F86" s="3" t="s">
        <v>466</v>
      </c>
      <c r="G86" s="3" t="s">
        <v>126</v>
      </c>
      <c r="H86" s="3" t="s">
        <v>467</v>
      </c>
      <c r="I86" s="3" t="s">
        <v>468</v>
      </c>
      <c r="J86" s="3" t="s">
        <v>129</v>
      </c>
      <c r="K86" s="3" t="s">
        <v>469</v>
      </c>
      <c r="L86" s="3" t="s">
        <v>466</v>
      </c>
      <c r="M86" s="3" t="s">
        <v>466</v>
      </c>
      <c r="N86" s="3" t="s">
        <v>64</v>
      </c>
      <c r="O86" s="3" t="s">
        <v>470</v>
      </c>
      <c r="P86" s="3" t="s">
        <v>64</v>
      </c>
      <c r="Q86" s="3" t="s">
        <v>66</v>
      </c>
      <c r="R86" s="3" t="s">
        <v>67</v>
      </c>
      <c r="S86" s="3" t="s">
        <v>64</v>
      </c>
    </row>
    <row r="87" spans="1:19" ht="45" customHeight="1" x14ac:dyDescent="0.25">
      <c r="A87" s="3" t="s">
        <v>53</v>
      </c>
      <c r="B87" s="3" t="s">
        <v>54</v>
      </c>
      <c r="C87" s="3" t="s">
        <v>55</v>
      </c>
      <c r="D87" s="3" t="s">
        <v>123</v>
      </c>
      <c r="E87" s="3" t="s">
        <v>471</v>
      </c>
      <c r="F87" s="3" t="s">
        <v>389</v>
      </c>
      <c r="G87" s="3" t="s">
        <v>59</v>
      </c>
      <c r="H87" s="3" t="s">
        <v>472</v>
      </c>
      <c r="I87" s="3" t="s">
        <v>473</v>
      </c>
      <c r="J87" s="3" t="s">
        <v>62</v>
      </c>
      <c r="K87" s="3" t="s">
        <v>62</v>
      </c>
      <c r="L87" s="3" t="s">
        <v>389</v>
      </c>
      <c r="M87" s="3" t="s">
        <v>389</v>
      </c>
      <c r="N87" s="3" t="s">
        <v>64</v>
      </c>
      <c r="O87" s="3" t="s">
        <v>474</v>
      </c>
      <c r="P87" s="3" t="s">
        <v>64</v>
      </c>
      <c r="Q87" s="3" t="s">
        <v>66</v>
      </c>
      <c r="R87" s="3" t="s">
        <v>67</v>
      </c>
      <c r="S87" s="3" t="s">
        <v>475</v>
      </c>
    </row>
    <row r="88" spans="1:19" ht="45" customHeight="1" x14ac:dyDescent="0.25">
      <c r="A88" s="3" t="s">
        <v>53</v>
      </c>
      <c r="B88" s="3" t="s">
        <v>54</v>
      </c>
      <c r="C88" s="3" t="s">
        <v>55</v>
      </c>
      <c r="D88" s="3" t="s">
        <v>56</v>
      </c>
      <c r="E88" s="3" t="s">
        <v>476</v>
      </c>
      <c r="F88" s="3" t="s">
        <v>477</v>
      </c>
      <c r="G88" s="3" t="s">
        <v>59</v>
      </c>
      <c r="H88" s="3" t="s">
        <v>478</v>
      </c>
      <c r="I88" s="3" t="s">
        <v>83</v>
      </c>
      <c r="J88" s="3" t="s">
        <v>62</v>
      </c>
      <c r="K88" s="3" t="s">
        <v>62</v>
      </c>
      <c r="L88" s="3" t="s">
        <v>477</v>
      </c>
      <c r="M88" s="3" t="s">
        <v>479</v>
      </c>
      <c r="N88" s="3" t="s">
        <v>64</v>
      </c>
      <c r="O88" s="3" t="s">
        <v>480</v>
      </c>
      <c r="P88" s="3" t="s">
        <v>64</v>
      </c>
      <c r="Q88" s="3" t="s">
        <v>66</v>
      </c>
      <c r="R88" s="3" t="s">
        <v>67</v>
      </c>
      <c r="S88" s="3" t="s">
        <v>475</v>
      </c>
    </row>
    <row r="89" spans="1:19" ht="45" customHeight="1" x14ac:dyDescent="0.25">
      <c r="A89" s="3" t="s">
        <v>53</v>
      </c>
      <c r="B89" s="3" t="s">
        <v>54</v>
      </c>
      <c r="C89" s="3" t="s">
        <v>55</v>
      </c>
      <c r="D89" s="3" t="s">
        <v>123</v>
      </c>
      <c r="E89" s="3" t="s">
        <v>481</v>
      </c>
      <c r="F89" s="3" t="s">
        <v>482</v>
      </c>
      <c r="G89" s="3" t="s">
        <v>483</v>
      </c>
      <c r="H89" s="3" t="s">
        <v>484</v>
      </c>
      <c r="I89" s="3" t="s">
        <v>485</v>
      </c>
      <c r="J89" s="3" t="s">
        <v>62</v>
      </c>
      <c r="K89" s="3" t="s">
        <v>62</v>
      </c>
      <c r="L89" s="3" t="s">
        <v>482</v>
      </c>
      <c r="M89" s="3" t="s">
        <v>482</v>
      </c>
      <c r="N89" s="3" t="s">
        <v>64</v>
      </c>
      <c r="O89" s="3" t="s">
        <v>486</v>
      </c>
      <c r="P89" s="3" t="s">
        <v>64</v>
      </c>
      <c r="Q89" s="3" t="s">
        <v>66</v>
      </c>
      <c r="R89" s="3" t="s">
        <v>67</v>
      </c>
      <c r="S89" s="3" t="s">
        <v>64</v>
      </c>
    </row>
    <row r="90" spans="1:19" ht="45" customHeight="1" x14ac:dyDescent="0.25">
      <c r="A90" s="3" t="s">
        <v>53</v>
      </c>
      <c r="B90" s="3" t="s">
        <v>54</v>
      </c>
      <c r="C90" s="3" t="s">
        <v>55</v>
      </c>
      <c r="D90" s="3" t="s">
        <v>56</v>
      </c>
      <c r="E90" s="3" t="s">
        <v>487</v>
      </c>
      <c r="F90" s="3" t="s">
        <v>450</v>
      </c>
      <c r="G90" s="3" t="s">
        <v>262</v>
      </c>
      <c r="H90" s="3" t="s">
        <v>488</v>
      </c>
      <c r="I90" s="3" t="s">
        <v>489</v>
      </c>
      <c r="J90" s="3" t="s">
        <v>77</v>
      </c>
      <c r="K90" s="3" t="s">
        <v>431</v>
      </c>
      <c r="L90" s="3" t="s">
        <v>450</v>
      </c>
      <c r="M90" s="3" t="s">
        <v>450</v>
      </c>
      <c r="N90" s="3" t="s">
        <v>64</v>
      </c>
      <c r="O90" s="3" t="s">
        <v>490</v>
      </c>
      <c r="P90" s="3" t="s">
        <v>64</v>
      </c>
      <c r="Q90" s="3" t="s">
        <v>66</v>
      </c>
      <c r="R90" s="3" t="s">
        <v>67</v>
      </c>
      <c r="S90" s="3" t="s">
        <v>491</v>
      </c>
    </row>
    <row r="91" spans="1:19" ht="45" customHeight="1" x14ac:dyDescent="0.25">
      <c r="A91" s="3" t="s">
        <v>53</v>
      </c>
      <c r="B91" s="3" t="s">
        <v>54</v>
      </c>
      <c r="C91" s="3" t="s">
        <v>55</v>
      </c>
      <c r="D91" s="3" t="s">
        <v>56</v>
      </c>
      <c r="E91" s="3" t="s">
        <v>492</v>
      </c>
      <c r="F91" s="3" t="s">
        <v>362</v>
      </c>
      <c r="G91" s="3" t="s">
        <v>483</v>
      </c>
      <c r="H91" s="3" t="s">
        <v>493</v>
      </c>
      <c r="I91" s="3" t="s">
        <v>494</v>
      </c>
      <c r="J91" s="3" t="s">
        <v>62</v>
      </c>
      <c r="K91" s="3" t="s">
        <v>62</v>
      </c>
      <c r="L91" s="3" t="s">
        <v>362</v>
      </c>
      <c r="M91" s="3" t="s">
        <v>362</v>
      </c>
      <c r="N91" s="3" t="s">
        <v>64</v>
      </c>
      <c r="O91" s="3" t="s">
        <v>495</v>
      </c>
      <c r="P91" s="3" t="s">
        <v>64</v>
      </c>
      <c r="Q91" s="3" t="s">
        <v>66</v>
      </c>
      <c r="R91" s="3" t="s">
        <v>67</v>
      </c>
      <c r="S91" s="3" t="s">
        <v>64</v>
      </c>
    </row>
    <row r="92" spans="1:19" ht="45" customHeight="1" x14ac:dyDescent="0.25">
      <c r="A92" s="3" t="s">
        <v>53</v>
      </c>
      <c r="B92" s="3" t="s">
        <v>54</v>
      </c>
      <c r="C92" s="3" t="s">
        <v>55</v>
      </c>
      <c r="D92" s="3" t="s">
        <v>123</v>
      </c>
      <c r="E92" s="3" t="s">
        <v>496</v>
      </c>
      <c r="F92" s="3" t="s">
        <v>497</v>
      </c>
      <c r="G92" s="3" t="s">
        <v>126</v>
      </c>
      <c r="H92" s="3" t="s">
        <v>498</v>
      </c>
      <c r="I92" s="3" t="s">
        <v>499</v>
      </c>
      <c r="J92" s="3" t="s">
        <v>62</v>
      </c>
      <c r="K92" s="3" t="s">
        <v>62</v>
      </c>
      <c r="L92" s="3" t="s">
        <v>497</v>
      </c>
      <c r="M92" s="3" t="s">
        <v>497</v>
      </c>
      <c r="N92" s="3" t="s">
        <v>64</v>
      </c>
      <c r="O92" s="3" t="s">
        <v>500</v>
      </c>
      <c r="P92" s="3" t="s">
        <v>64</v>
      </c>
      <c r="Q92" s="3" t="s">
        <v>66</v>
      </c>
      <c r="R92" s="3" t="s">
        <v>67</v>
      </c>
      <c r="S92" s="3" t="s">
        <v>501</v>
      </c>
    </row>
    <row r="93" spans="1:19" ht="45" customHeight="1" x14ac:dyDescent="0.25">
      <c r="A93" s="3" t="s">
        <v>53</v>
      </c>
      <c r="B93" s="3" t="s">
        <v>54</v>
      </c>
      <c r="C93" s="3" t="s">
        <v>55</v>
      </c>
      <c r="D93" s="3" t="s">
        <v>56</v>
      </c>
      <c r="E93" s="3" t="s">
        <v>502</v>
      </c>
      <c r="F93" s="3" t="s">
        <v>316</v>
      </c>
      <c r="G93" s="3" t="s">
        <v>59</v>
      </c>
      <c r="H93" s="3" t="s">
        <v>503</v>
      </c>
      <c r="I93" s="3" t="s">
        <v>83</v>
      </c>
      <c r="J93" s="3" t="s">
        <v>77</v>
      </c>
      <c r="K93" s="3" t="s">
        <v>504</v>
      </c>
      <c r="L93" s="3" t="s">
        <v>316</v>
      </c>
      <c r="M93" s="3" t="s">
        <v>316</v>
      </c>
      <c r="N93" s="3" t="s">
        <v>64</v>
      </c>
      <c r="O93" s="3" t="s">
        <v>505</v>
      </c>
      <c r="P93" s="3" t="s">
        <v>64</v>
      </c>
      <c r="Q93" s="3" t="s">
        <v>66</v>
      </c>
      <c r="R93" s="3" t="s">
        <v>67</v>
      </c>
      <c r="S93" s="3" t="s">
        <v>506</v>
      </c>
    </row>
    <row r="94" spans="1:19" ht="45" customHeight="1" x14ac:dyDescent="0.25">
      <c r="A94" s="3" t="s">
        <v>53</v>
      </c>
      <c r="B94" s="3" t="s">
        <v>54</v>
      </c>
      <c r="C94" s="3" t="s">
        <v>55</v>
      </c>
      <c r="D94" s="3" t="s">
        <v>56</v>
      </c>
      <c r="E94" s="3" t="s">
        <v>507</v>
      </c>
      <c r="F94" s="3" t="s">
        <v>508</v>
      </c>
      <c r="G94" s="3" t="s">
        <v>59</v>
      </c>
      <c r="H94" s="3" t="s">
        <v>509</v>
      </c>
      <c r="I94" s="3" t="s">
        <v>83</v>
      </c>
      <c r="J94" s="3" t="s">
        <v>62</v>
      </c>
      <c r="K94" s="3" t="s">
        <v>62</v>
      </c>
      <c r="L94" s="3" t="s">
        <v>508</v>
      </c>
      <c r="M94" s="3" t="s">
        <v>508</v>
      </c>
      <c r="N94" s="3" t="s">
        <v>64</v>
      </c>
      <c r="O94" s="3" t="s">
        <v>510</v>
      </c>
      <c r="P94" s="3" t="s">
        <v>64</v>
      </c>
      <c r="Q94" s="3" t="s">
        <v>66</v>
      </c>
      <c r="R94" s="3" t="s">
        <v>67</v>
      </c>
      <c r="S94" s="3" t="s">
        <v>511</v>
      </c>
    </row>
    <row r="95" spans="1:19" ht="45" customHeight="1" x14ac:dyDescent="0.25">
      <c r="A95" s="3" t="s">
        <v>53</v>
      </c>
      <c r="B95" s="3" t="s">
        <v>54</v>
      </c>
      <c r="C95" s="3" t="s">
        <v>55</v>
      </c>
      <c r="D95" s="3" t="s">
        <v>56</v>
      </c>
      <c r="E95" s="3" t="s">
        <v>512</v>
      </c>
      <c r="F95" s="3" t="s">
        <v>362</v>
      </c>
      <c r="G95" s="3" t="s">
        <v>483</v>
      </c>
      <c r="H95" s="3" t="s">
        <v>513</v>
      </c>
      <c r="I95" s="3" t="s">
        <v>514</v>
      </c>
      <c r="J95" s="3" t="s">
        <v>62</v>
      </c>
      <c r="K95" s="3" t="s">
        <v>62</v>
      </c>
      <c r="L95" s="3" t="s">
        <v>362</v>
      </c>
      <c r="M95" s="3" t="s">
        <v>362</v>
      </c>
      <c r="N95" s="3" t="s">
        <v>64</v>
      </c>
      <c r="O95" s="3" t="s">
        <v>515</v>
      </c>
      <c r="P95" s="3" t="s">
        <v>64</v>
      </c>
      <c r="Q95" s="3" t="s">
        <v>66</v>
      </c>
      <c r="R95" s="3" t="s">
        <v>67</v>
      </c>
      <c r="S95" s="3" t="s">
        <v>64</v>
      </c>
    </row>
    <row r="96" spans="1:19" ht="45" customHeight="1" x14ac:dyDescent="0.25">
      <c r="A96" s="3" t="s">
        <v>53</v>
      </c>
      <c r="B96" s="3" t="s">
        <v>54</v>
      </c>
      <c r="C96" s="3" t="s">
        <v>55</v>
      </c>
      <c r="D96" s="3" t="s">
        <v>123</v>
      </c>
      <c r="E96" s="3" t="s">
        <v>516</v>
      </c>
      <c r="F96" s="3" t="s">
        <v>517</v>
      </c>
      <c r="G96" s="3" t="s">
        <v>126</v>
      </c>
      <c r="H96" s="3" t="s">
        <v>518</v>
      </c>
      <c r="I96" s="3" t="s">
        <v>519</v>
      </c>
      <c r="J96" s="3" t="s">
        <v>62</v>
      </c>
      <c r="K96" s="3" t="s">
        <v>62</v>
      </c>
      <c r="L96" s="3" t="s">
        <v>517</v>
      </c>
      <c r="M96" s="3" t="s">
        <v>517</v>
      </c>
      <c r="N96" s="3" t="s">
        <v>64</v>
      </c>
      <c r="O96" s="3" t="s">
        <v>520</v>
      </c>
      <c r="P96" s="3" t="s">
        <v>64</v>
      </c>
      <c r="Q96" s="3" t="s">
        <v>66</v>
      </c>
      <c r="R96" s="3" t="s">
        <v>67</v>
      </c>
      <c r="S96" s="3" t="s">
        <v>64</v>
      </c>
    </row>
    <row r="97" spans="1:19" ht="45" customHeight="1" x14ac:dyDescent="0.25">
      <c r="A97" s="3" t="s">
        <v>53</v>
      </c>
      <c r="B97" s="3" t="s">
        <v>54</v>
      </c>
      <c r="C97" s="3" t="s">
        <v>55</v>
      </c>
      <c r="D97" s="3" t="s">
        <v>123</v>
      </c>
      <c r="E97" s="3" t="s">
        <v>521</v>
      </c>
      <c r="F97" s="3" t="s">
        <v>517</v>
      </c>
      <c r="G97" s="3" t="s">
        <v>126</v>
      </c>
      <c r="H97" s="3" t="s">
        <v>522</v>
      </c>
      <c r="I97" s="3" t="s">
        <v>523</v>
      </c>
      <c r="J97" s="3" t="s">
        <v>62</v>
      </c>
      <c r="K97" s="3" t="s">
        <v>62</v>
      </c>
      <c r="L97" s="3" t="s">
        <v>517</v>
      </c>
      <c r="M97" s="3" t="s">
        <v>517</v>
      </c>
      <c r="N97" s="3" t="s">
        <v>64</v>
      </c>
      <c r="O97" s="3" t="s">
        <v>524</v>
      </c>
      <c r="P97" s="3" t="s">
        <v>64</v>
      </c>
      <c r="Q97" s="3" t="s">
        <v>66</v>
      </c>
      <c r="R97" s="3" t="s">
        <v>67</v>
      </c>
      <c r="S97" s="3" t="s">
        <v>64</v>
      </c>
    </row>
    <row r="98" spans="1:19" ht="45" customHeight="1" x14ac:dyDescent="0.25">
      <c r="A98" s="3" t="s">
        <v>53</v>
      </c>
      <c r="B98" s="3" t="s">
        <v>54</v>
      </c>
      <c r="C98" s="3" t="s">
        <v>55</v>
      </c>
      <c r="D98" s="3" t="s">
        <v>56</v>
      </c>
      <c r="E98" s="3" t="s">
        <v>525</v>
      </c>
      <c r="F98" s="3" t="s">
        <v>526</v>
      </c>
      <c r="G98" s="3" t="s">
        <v>59</v>
      </c>
      <c r="H98" s="3" t="s">
        <v>527</v>
      </c>
      <c r="I98" s="3" t="s">
        <v>528</v>
      </c>
      <c r="J98" s="3" t="s">
        <v>77</v>
      </c>
      <c r="K98" s="3" t="s">
        <v>529</v>
      </c>
      <c r="L98" s="3" t="s">
        <v>526</v>
      </c>
      <c r="M98" s="3" t="s">
        <v>526</v>
      </c>
      <c r="N98" s="3" t="s">
        <v>64</v>
      </c>
      <c r="O98" s="3" t="s">
        <v>530</v>
      </c>
      <c r="P98" s="3" t="s">
        <v>64</v>
      </c>
      <c r="Q98" s="3" t="s">
        <v>66</v>
      </c>
      <c r="R98" s="3" t="s">
        <v>67</v>
      </c>
      <c r="S98" s="3" t="s">
        <v>64</v>
      </c>
    </row>
    <row r="99" spans="1:19" ht="45" customHeight="1" x14ac:dyDescent="0.25">
      <c r="A99" s="3" t="s">
        <v>53</v>
      </c>
      <c r="B99" s="3" t="s">
        <v>54</v>
      </c>
      <c r="C99" s="3" t="s">
        <v>55</v>
      </c>
      <c r="D99" s="3" t="s">
        <v>123</v>
      </c>
      <c r="E99" s="3" t="s">
        <v>531</v>
      </c>
      <c r="F99" s="3" t="s">
        <v>532</v>
      </c>
      <c r="G99" s="3" t="s">
        <v>327</v>
      </c>
      <c r="H99" s="3" t="s">
        <v>533</v>
      </c>
      <c r="I99" s="3" t="s">
        <v>534</v>
      </c>
      <c r="J99" s="3" t="s">
        <v>62</v>
      </c>
      <c r="K99" s="3" t="s">
        <v>62</v>
      </c>
      <c r="L99" s="3" t="s">
        <v>532</v>
      </c>
      <c r="M99" s="3" t="s">
        <v>535</v>
      </c>
      <c r="N99" s="3" t="s">
        <v>64</v>
      </c>
      <c r="O99" s="3" t="s">
        <v>536</v>
      </c>
      <c r="P99" s="3" t="s">
        <v>64</v>
      </c>
      <c r="Q99" s="3" t="s">
        <v>66</v>
      </c>
      <c r="R99" s="3" t="s">
        <v>67</v>
      </c>
      <c r="S99" s="3" t="s">
        <v>64</v>
      </c>
    </row>
    <row r="100" spans="1:19" ht="45" customHeight="1" x14ac:dyDescent="0.25">
      <c r="A100" s="3" t="s">
        <v>53</v>
      </c>
      <c r="B100" s="3" t="s">
        <v>54</v>
      </c>
      <c r="C100" s="3" t="s">
        <v>55</v>
      </c>
      <c r="D100" s="3" t="s">
        <v>123</v>
      </c>
      <c r="E100" s="3" t="s">
        <v>537</v>
      </c>
      <c r="F100" s="3" t="s">
        <v>538</v>
      </c>
      <c r="G100" s="3" t="s">
        <v>59</v>
      </c>
      <c r="H100" s="3" t="s">
        <v>539</v>
      </c>
      <c r="I100" s="3" t="s">
        <v>540</v>
      </c>
      <c r="J100" s="3" t="s">
        <v>62</v>
      </c>
      <c r="K100" s="3" t="s">
        <v>62</v>
      </c>
      <c r="L100" s="3" t="s">
        <v>538</v>
      </c>
      <c r="M100" s="3" t="s">
        <v>538</v>
      </c>
      <c r="N100" s="3" t="s">
        <v>64</v>
      </c>
      <c r="O100" s="3" t="s">
        <v>541</v>
      </c>
      <c r="P100" s="3" t="s">
        <v>64</v>
      </c>
      <c r="Q100" s="3" t="s">
        <v>66</v>
      </c>
      <c r="R100" s="3" t="s">
        <v>67</v>
      </c>
      <c r="S100" s="3" t="s">
        <v>542</v>
      </c>
    </row>
    <row r="101" spans="1:19" ht="45" customHeight="1" x14ac:dyDescent="0.25">
      <c r="A101" s="3" t="s">
        <v>53</v>
      </c>
      <c r="B101" s="3" t="s">
        <v>54</v>
      </c>
      <c r="C101" s="3" t="s">
        <v>55</v>
      </c>
      <c r="D101" s="3" t="s">
        <v>56</v>
      </c>
      <c r="E101" s="3" t="s">
        <v>543</v>
      </c>
      <c r="F101" s="3" t="s">
        <v>544</v>
      </c>
      <c r="G101" s="3" t="s">
        <v>145</v>
      </c>
      <c r="H101" s="3" t="s">
        <v>545</v>
      </c>
      <c r="I101" s="3" t="s">
        <v>546</v>
      </c>
      <c r="J101" s="3" t="s">
        <v>129</v>
      </c>
      <c r="K101" s="3" t="s">
        <v>547</v>
      </c>
      <c r="L101" s="3" t="s">
        <v>544</v>
      </c>
      <c r="M101" s="3" t="s">
        <v>544</v>
      </c>
      <c r="N101" s="3" t="s">
        <v>64</v>
      </c>
      <c r="O101" s="3" t="s">
        <v>548</v>
      </c>
      <c r="P101" s="3" t="s">
        <v>64</v>
      </c>
      <c r="Q101" s="3" t="s">
        <v>66</v>
      </c>
      <c r="R101" s="3" t="s">
        <v>67</v>
      </c>
      <c r="S101" s="3" t="s">
        <v>64</v>
      </c>
    </row>
  </sheetData>
  <mergeCells count="7">
    <mergeCell ref="A6:T6"/>
    <mergeCell ref="A2:C2"/>
    <mergeCell ref="D2:F2"/>
    <mergeCell ref="G2:I2"/>
    <mergeCell ref="A3:C3"/>
    <mergeCell ref="D3:F3"/>
    <mergeCell ref="G3:I3"/>
  </mergeCells>
  <dataValidations count="1">
    <dataValidation type="list" allowBlank="1" showErrorMessage="1" sqref="E102:E201 D8:D1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549</v>
      </c>
    </row>
    <row r="3" spans="1:1" x14ac:dyDescent="0.25">
      <c r="A3" t="s">
        <v>310</v>
      </c>
    </row>
    <row r="4" spans="1:1" x14ac:dyDescent="0.25">
      <c r="A4" t="s">
        <v>123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7"/>
  <sheetViews>
    <sheetView topLeftCell="A3" workbookViewId="0"/>
  </sheetViews>
  <sheetFormatPr baseColWidth="10" defaultColWidth="9.140625" defaultRowHeight="15" x14ac:dyDescent="0.25"/>
  <cols>
    <col min="1" max="1" width="9.42578125" bestFit="1" customWidth="1"/>
    <col min="2" max="2" width="36.7109375" bestFit="1" customWidth="1"/>
    <col min="3" max="3" width="46.5703125" bestFit="1" customWidth="1"/>
    <col min="4" max="4" width="51.42578125" bestFit="1" customWidth="1"/>
    <col min="5" max="5" width="53.5703125" bestFit="1" customWidth="1"/>
    <col min="6" max="6" width="227.42578125" bestFit="1" customWidth="1"/>
  </cols>
  <sheetData>
    <row r="1" spans="1:6" hidden="1" x14ac:dyDescent="0.25">
      <c r="C1" t="s">
        <v>6</v>
      </c>
      <c r="D1" t="s">
        <v>6</v>
      </c>
      <c r="E1" t="s">
        <v>6</v>
      </c>
      <c r="F1" t="s">
        <v>9</v>
      </c>
    </row>
    <row r="2" spans="1:6" hidden="1" x14ac:dyDescent="0.25">
      <c r="C2" t="s">
        <v>550</v>
      </c>
      <c r="D2" t="s">
        <v>551</v>
      </c>
      <c r="E2" t="s">
        <v>552</v>
      </c>
      <c r="F2" t="s">
        <v>553</v>
      </c>
    </row>
    <row r="3" spans="1:6" ht="30" x14ac:dyDescent="0.25">
      <c r="A3" s="1" t="s">
        <v>554</v>
      </c>
      <c r="B3" s="1"/>
      <c r="C3" s="1" t="s">
        <v>555</v>
      </c>
      <c r="D3" s="1" t="s">
        <v>556</v>
      </c>
      <c r="E3" s="1" t="s">
        <v>557</v>
      </c>
      <c r="F3" s="1" t="s">
        <v>558</v>
      </c>
    </row>
    <row r="4" spans="1:6" ht="45" customHeight="1" x14ac:dyDescent="0.25">
      <c r="A4" s="3" t="s">
        <v>60</v>
      </c>
      <c r="B4" s="3" t="s">
        <v>559</v>
      </c>
      <c r="C4" s="3" t="s">
        <v>64</v>
      </c>
      <c r="D4" s="3" t="s">
        <v>64</v>
      </c>
      <c r="E4" s="3" t="s">
        <v>64</v>
      </c>
      <c r="F4" s="3" t="s">
        <v>560</v>
      </c>
    </row>
    <row r="5" spans="1:6" ht="45" customHeight="1" x14ac:dyDescent="0.25">
      <c r="A5" s="3" t="s">
        <v>70</v>
      </c>
      <c r="B5" s="3" t="s">
        <v>561</v>
      </c>
      <c r="C5" s="3" t="s">
        <v>64</v>
      </c>
      <c r="D5" s="3" t="s">
        <v>64</v>
      </c>
      <c r="E5" s="3" t="s">
        <v>64</v>
      </c>
      <c r="F5" s="3" t="s">
        <v>562</v>
      </c>
    </row>
    <row r="6" spans="1:6" ht="45" customHeight="1" x14ac:dyDescent="0.25">
      <c r="A6" s="3" t="s">
        <v>75</v>
      </c>
      <c r="B6" s="3" t="s">
        <v>563</v>
      </c>
      <c r="C6" s="3" t="s">
        <v>564</v>
      </c>
      <c r="D6" s="3" t="s">
        <v>565</v>
      </c>
      <c r="E6" s="3" t="s">
        <v>566</v>
      </c>
      <c r="F6" s="3" t="s">
        <v>567</v>
      </c>
    </row>
    <row r="7" spans="1:6" ht="45" customHeight="1" x14ac:dyDescent="0.25">
      <c r="A7" s="3" t="s">
        <v>82</v>
      </c>
      <c r="B7" s="3" t="s">
        <v>568</v>
      </c>
      <c r="C7" s="3" t="s">
        <v>569</v>
      </c>
      <c r="D7" s="3" t="s">
        <v>570</v>
      </c>
      <c r="E7" s="3" t="s">
        <v>571</v>
      </c>
      <c r="F7" s="3" t="s">
        <v>572</v>
      </c>
    </row>
    <row r="8" spans="1:6" ht="45" customHeight="1" x14ac:dyDescent="0.25">
      <c r="A8" s="3" t="s">
        <v>88</v>
      </c>
      <c r="B8" s="3" t="s">
        <v>573</v>
      </c>
      <c r="C8" s="3" t="s">
        <v>574</v>
      </c>
      <c r="D8" s="3" t="s">
        <v>575</v>
      </c>
      <c r="E8" s="3" t="s">
        <v>576</v>
      </c>
      <c r="F8" s="3" t="s">
        <v>577</v>
      </c>
    </row>
    <row r="9" spans="1:6" ht="45" customHeight="1" x14ac:dyDescent="0.25">
      <c r="A9" s="3" t="s">
        <v>94</v>
      </c>
      <c r="B9" s="3" t="s">
        <v>578</v>
      </c>
      <c r="C9" s="3" t="s">
        <v>579</v>
      </c>
      <c r="D9" s="3" t="s">
        <v>580</v>
      </c>
      <c r="E9" s="3" t="s">
        <v>581</v>
      </c>
      <c r="F9" s="3" t="s">
        <v>582</v>
      </c>
    </row>
    <row r="10" spans="1:6" ht="45" customHeight="1" x14ac:dyDescent="0.25">
      <c r="A10" s="3" t="s">
        <v>99</v>
      </c>
      <c r="B10" s="3" t="s">
        <v>583</v>
      </c>
      <c r="C10" s="3" t="s">
        <v>64</v>
      </c>
      <c r="D10" s="3" t="s">
        <v>64</v>
      </c>
      <c r="E10" s="3" t="s">
        <v>64</v>
      </c>
      <c r="F10" s="3" t="s">
        <v>584</v>
      </c>
    </row>
    <row r="11" spans="1:6" ht="45" customHeight="1" x14ac:dyDescent="0.25">
      <c r="A11" s="3" t="s">
        <v>105</v>
      </c>
      <c r="B11" s="3" t="s">
        <v>585</v>
      </c>
      <c r="C11" s="3" t="s">
        <v>64</v>
      </c>
      <c r="D11" s="3" t="s">
        <v>64</v>
      </c>
      <c r="E11" s="3" t="s">
        <v>64</v>
      </c>
      <c r="F11" s="3" t="s">
        <v>586</v>
      </c>
    </row>
    <row r="12" spans="1:6" ht="45" customHeight="1" x14ac:dyDescent="0.25">
      <c r="A12" s="3" t="s">
        <v>111</v>
      </c>
      <c r="B12" s="3" t="s">
        <v>587</v>
      </c>
      <c r="C12" s="3" t="s">
        <v>64</v>
      </c>
      <c r="D12" s="3" t="s">
        <v>64</v>
      </c>
      <c r="E12" s="3" t="s">
        <v>64</v>
      </c>
      <c r="F12" s="3" t="s">
        <v>588</v>
      </c>
    </row>
    <row r="13" spans="1:6" ht="45" customHeight="1" x14ac:dyDescent="0.25">
      <c r="A13" s="3" t="s">
        <v>118</v>
      </c>
      <c r="B13" s="3" t="s">
        <v>589</v>
      </c>
      <c r="C13" s="3" t="s">
        <v>590</v>
      </c>
      <c r="D13" s="3" t="s">
        <v>591</v>
      </c>
      <c r="E13" s="3" t="s">
        <v>575</v>
      </c>
      <c r="F13" s="3" t="s">
        <v>592</v>
      </c>
    </row>
    <row r="14" spans="1:6" ht="45" customHeight="1" x14ac:dyDescent="0.25">
      <c r="A14" s="3" t="s">
        <v>127</v>
      </c>
      <c r="B14" s="3" t="s">
        <v>593</v>
      </c>
      <c r="C14" s="3" t="s">
        <v>64</v>
      </c>
      <c r="D14" s="3" t="s">
        <v>64</v>
      </c>
      <c r="E14" s="3" t="s">
        <v>64</v>
      </c>
      <c r="F14" s="3" t="s">
        <v>594</v>
      </c>
    </row>
    <row r="15" spans="1:6" ht="45" customHeight="1" x14ac:dyDescent="0.25">
      <c r="A15" s="3" t="s">
        <v>135</v>
      </c>
      <c r="B15" s="3" t="s">
        <v>595</v>
      </c>
      <c r="C15" s="3" t="s">
        <v>64</v>
      </c>
      <c r="D15" s="3" t="s">
        <v>64</v>
      </c>
      <c r="E15" s="3" t="s">
        <v>64</v>
      </c>
      <c r="F15" s="3" t="s">
        <v>596</v>
      </c>
    </row>
    <row r="16" spans="1:6" ht="45" customHeight="1" x14ac:dyDescent="0.25">
      <c r="A16" s="3" t="s">
        <v>139</v>
      </c>
      <c r="B16" s="3" t="s">
        <v>597</v>
      </c>
      <c r="C16" s="3" t="s">
        <v>64</v>
      </c>
      <c r="D16" s="3" t="s">
        <v>64</v>
      </c>
      <c r="E16" s="3" t="s">
        <v>64</v>
      </c>
      <c r="F16" s="3" t="s">
        <v>598</v>
      </c>
    </row>
    <row r="17" spans="1:6" ht="45" customHeight="1" x14ac:dyDescent="0.25">
      <c r="A17" s="3" t="s">
        <v>146</v>
      </c>
      <c r="B17" s="3" t="s">
        <v>599</v>
      </c>
      <c r="C17" s="3" t="s">
        <v>64</v>
      </c>
      <c r="D17" s="3" t="s">
        <v>64</v>
      </c>
      <c r="E17" s="3" t="s">
        <v>64</v>
      </c>
      <c r="F17" s="3" t="s">
        <v>600</v>
      </c>
    </row>
    <row r="18" spans="1:6" ht="45" customHeight="1" x14ac:dyDescent="0.25">
      <c r="A18" s="3" t="s">
        <v>153</v>
      </c>
      <c r="B18" s="3" t="s">
        <v>601</v>
      </c>
      <c r="C18" s="3" t="s">
        <v>64</v>
      </c>
      <c r="D18" s="3" t="s">
        <v>64</v>
      </c>
      <c r="E18" s="3" t="s">
        <v>64</v>
      </c>
      <c r="F18" s="3" t="s">
        <v>602</v>
      </c>
    </row>
    <row r="19" spans="1:6" ht="45" customHeight="1" x14ac:dyDescent="0.25">
      <c r="A19" s="3" t="s">
        <v>159</v>
      </c>
      <c r="B19" s="3" t="s">
        <v>603</v>
      </c>
      <c r="C19" s="3" t="s">
        <v>64</v>
      </c>
      <c r="D19" s="3" t="s">
        <v>64</v>
      </c>
      <c r="E19" s="3" t="s">
        <v>64</v>
      </c>
      <c r="F19" s="3" t="s">
        <v>604</v>
      </c>
    </row>
    <row r="20" spans="1:6" ht="45" customHeight="1" x14ac:dyDescent="0.25">
      <c r="A20" s="3" t="s">
        <v>163</v>
      </c>
      <c r="B20" s="3" t="s">
        <v>605</v>
      </c>
      <c r="C20" s="3" t="s">
        <v>64</v>
      </c>
      <c r="D20" s="3" t="s">
        <v>64</v>
      </c>
      <c r="E20" s="3" t="s">
        <v>64</v>
      </c>
      <c r="F20" s="3" t="s">
        <v>604</v>
      </c>
    </row>
    <row r="21" spans="1:6" ht="45" customHeight="1" x14ac:dyDescent="0.25">
      <c r="A21" s="3" t="s">
        <v>169</v>
      </c>
      <c r="B21" s="3" t="s">
        <v>606</v>
      </c>
      <c r="C21" s="3" t="s">
        <v>64</v>
      </c>
      <c r="D21" s="3" t="s">
        <v>64</v>
      </c>
      <c r="E21" s="3" t="s">
        <v>64</v>
      </c>
      <c r="F21" s="3" t="s">
        <v>607</v>
      </c>
    </row>
    <row r="22" spans="1:6" ht="45" customHeight="1" x14ac:dyDescent="0.25">
      <c r="A22" s="3" t="s">
        <v>175</v>
      </c>
      <c r="B22" s="3" t="s">
        <v>608</v>
      </c>
      <c r="C22" s="3" t="s">
        <v>64</v>
      </c>
      <c r="D22" s="3" t="s">
        <v>64</v>
      </c>
      <c r="E22" s="3" t="s">
        <v>64</v>
      </c>
      <c r="F22" s="3" t="s">
        <v>609</v>
      </c>
    </row>
    <row r="23" spans="1:6" ht="45" customHeight="1" x14ac:dyDescent="0.25">
      <c r="A23" s="3" t="s">
        <v>180</v>
      </c>
      <c r="B23" s="3" t="s">
        <v>610</v>
      </c>
      <c r="C23" s="3" t="s">
        <v>64</v>
      </c>
      <c r="D23" s="3" t="s">
        <v>64</v>
      </c>
      <c r="E23" s="3" t="s">
        <v>64</v>
      </c>
      <c r="F23" s="3" t="s">
        <v>602</v>
      </c>
    </row>
    <row r="24" spans="1:6" ht="45" customHeight="1" x14ac:dyDescent="0.25">
      <c r="A24" s="3" t="s">
        <v>186</v>
      </c>
      <c r="B24" s="3" t="s">
        <v>611</v>
      </c>
      <c r="C24" s="3" t="s">
        <v>612</v>
      </c>
      <c r="D24" s="3" t="s">
        <v>613</v>
      </c>
      <c r="E24" s="3" t="s">
        <v>614</v>
      </c>
      <c r="F24" s="3" t="s">
        <v>615</v>
      </c>
    </row>
    <row r="25" spans="1:6" ht="45" customHeight="1" x14ac:dyDescent="0.25">
      <c r="A25" s="3" t="s">
        <v>190</v>
      </c>
      <c r="B25" s="3" t="s">
        <v>616</v>
      </c>
      <c r="C25" s="3" t="s">
        <v>64</v>
      </c>
      <c r="D25" s="3" t="s">
        <v>64</v>
      </c>
      <c r="E25" s="3" t="s">
        <v>64</v>
      </c>
      <c r="F25" s="3" t="s">
        <v>617</v>
      </c>
    </row>
    <row r="26" spans="1:6" ht="45" customHeight="1" x14ac:dyDescent="0.25">
      <c r="A26" s="3" t="s">
        <v>194</v>
      </c>
      <c r="B26" s="3" t="s">
        <v>618</v>
      </c>
      <c r="C26" s="3" t="s">
        <v>619</v>
      </c>
      <c r="D26" s="3" t="s">
        <v>620</v>
      </c>
      <c r="E26" s="3" t="s">
        <v>621</v>
      </c>
      <c r="F26" s="3" t="s">
        <v>622</v>
      </c>
    </row>
    <row r="27" spans="1:6" ht="45" customHeight="1" x14ac:dyDescent="0.25">
      <c r="A27" s="3" t="s">
        <v>198</v>
      </c>
      <c r="B27" s="3" t="s">
        <v>623</v>
      </c>
      <c r="C27" s="3" t="s">
        <v>64</v>
      </c>
      <c r="D27" s="3" t="s">
        <v>64</v>
      </c>
      <c r="E27" s="3" t="s">
        <v>64</v>
      </c>
      <c r="F27" s="3" t="s">
        <v>624</v>
      </c>
    </row>
    <row r="28" spans="1:6" ht="45" customHeight="1" x14ac:dyDescent="0.25">
      <c r="A28" s="3" t="s">
        <v>203</v>
      </c>
      <c r="B28" s="3" t="s">
        <v>625</v>
      </c>
      <c r="C28" s="3" t="s">
        <v>64</v>
      </c>
      <c r="D28" s="3" t="s">
        <v>64</v>
      </c>
      <c r="E28" s="3" t="s">
        <v>64</v>
      </c>
      <c r="F28" s="3" t="s">
        <v>626</v>
      </c>
    </row>
    <row r="29" spans="1:6" ht="45" customHeight="1" x14ac:dyDescent="0.25">
      <c r="A29" s="3" t="s">
        <v>209</v>
      </c>
      <c r="B29" s="3" t="s">
        <v>627</v>
      </c>
      <c r="C29" s="3" t="s">
        <v>64</v>
      </c>
      <c r="D29" s="3" t="s">
        <v>64</v>
      </c>
      <c r="E29" s="3" t="s">
        <v>64</v>
      </c>
      <c r="F29" s="3" t="s">
        <v>628</v>
      </c>
    </row>
    <row r="30" spans="1:6" ht="45" customHeight="1" x14ac:dyDescent="0.25">
      <c r="A30" s="3" t="s">
        <v>214</v>
      </c>
      <c r="B30" s="3" t="s">
        <v>629</v>
      </c>
      <c r="C30" s="3" t="s">
        <v>64</v>
      </c>
      <c r="D30" s="3" t="s">
        <v>64</v>
      </c>
      <c r="E30" s="3" t="s">
        <v>64</v>
      </c>
      <c r="F30" s="3" t="s">
        <v>630</v>
      </c>
    </row>
    <row r="31" spans="1:6" ht="45" customHeight="1" x14ac:dyDescent="0.25">
      <c r="A31" s="3" t="s">
        <v>219</v>
      </c>
      <c r="B31" s="3" t="s">
        <v>631</v>
      </c>
      <c r="C31" s="3" t="s">
        <v>64</v>
      </c>
      <c r="D31" s="3" t="s">
        <v>64</v>
      </c>
      <c r="E31" s="3" t="s">
        <v>64</v>
      </c>
      <c r="F31" s="3" t="s">
        <v>632</v>
      </c>
    </row>
    <row r="32" spans="1:6" ht="45" customHeight="1" x14ac:dyDescent="0.25">
      <c r="A32" s="3" t="s">
        <v>223</v>
      </c>
      <c r="B32" s="3" t="s">
        <v>633</v>
      </c>
      <c r="C32" s="3" t="s">
        <v>64</v>
      </c>
      <c r="D32" s="3" t="s">
        <v>64</v>
      </c>
      <c r="E32" s="3" t="s">
        <v>64</v>
      </c>
      <c r="F32" s="3" t="s">
        <v>634</v>
      </c>
    </row>
    <row r="33" spans="1:6" ht="45" customHeight="1" x14ac:dyDescent="0.25">
      <c r="A33" s="3" t="s">
        <v>229</v>
      </c>
      <c r="B33" s="3" t="s">
        <v>635</v>
      </c>
      <c r="C33" s="3" t="s">
        <v>64</v>
      </c>
      <c r="D33" s="3" t="s">
        <v>64</v>
      </c>
      <c r="E33" s="3" t="s">
        <v>64</v>
      </c>
      <c r="F33" s="3" t="s">
        <v>636</v>
      </c>
    </row>
    <row r="34" spans="1:6" ht="45" customHeight="1" x14ac:dyDescent="0.25">
      <c r="A34" s="3" t="s">
        <v>232</v>
      </c>
      <c r="B34" s="3" t="s">
        <v>637</v>
      </c>
      <c r="C34" s="3" t="s">
        <v>64</v>
      </c>
      <c r="D34" s="3" t="s">
        <v>64</v>
      </c>
      <c r="E34" s="3" t="s">
        <v>64</v>
      </c>
      <c r="F34" s="3" t="s">
        <v>638</v>
      </c>
    </row>
    <row r="35" spans="1:6" ht="45" customHeight="1" x14ac:dyDescent="0.25">
      <c r="A35" s="3" t="s">
        <v>237</v>
      </c>
      <c r="B35" s="3" t="s">
        <v>639</v>
      </c>
      <c r="C35" s="3" t="s">
        <v>64</v>
      </c>
      <c r="D35" s="3" t="s">
        <v>64</v>
      </c>
      <c r="E35" s="3" t="s">
        <v>64</v>
      </c>
      <c r="F35" s="3" t="s">
        <v>630</v>
      </c>
    </row>
    <row r="36" spans="1:6" ht="45" customHeight="1" x14ac:dyDescent="0.25">
      <c r="A36" s="3" t="s">
        <v>241</v>
      </c>
      <c r="B36" s="3" t="s">
        <v>640</v>
      </c>
      <c r="C36" s="3" t="s">
        <v>64</v>
      </c>
      <c r="D36" s="3" t="s">
        <v>64</v>
      </c>
      <c r="E36" s="3" t="s">
        <v>64</v>
      </c>
      <c r="F36" s="3" t="s">
        <v>641</v>
      </c>
    </row>
    <row r="37" spans="1:6" ht="45" customHeight="1" x14ac:dyDescent="0.25">
      <c r="A37" s="3" t="s">
        <v>245</v>
      </c>
      <c r="B37" s="3" t="s">
        <v>642</v>
      </c>
      <c r="C37" s="3" t="s">
        <v>64</v>
      </c>
      <c r="D37" s="3" t="s">
        <v>64</v>
      </c>
      <c r="E37" s="3" t="s">
        <v>64</v>
      </c>
      <c r="F37" s="3" t="s">
        <v>641</v>
      </c>
    </row>
    <row r="38" spans="1:6" ht="45" customHeight="1" x14ac:dyDescent="0.25">
      <c r="A38" s="3" t="s">
        <v>249</v>
      </c>
      <c r="B38" s="3" t="s">
        <v>643</v>
      </c>
      <c r="C38" s="3" t="s">
        <v>64</v>
      </c>
      <c r="D38" s="3" t="s">
        <v>64</v>
      </c>
      <c r="E38" s="3" t="s">
        <v>64</v>
      </c>
      <c r="F38" s="3" t="s">
        <v>644</v>
      </c>
    </row>
    <row r="39" spans="1:6" ht="45" customHeight="1" x14ac:dyDescent="0.25">
      <c r="A39" s="3" t="s">
        <v>253</v>
      </c>
      <c r="B39" s="3" t="s">
        <v>645</v>
      </c>
      <c r="C39" s="3" t="s">
        <v>64</v>
      </c>
      <c r="D39" s="3" t="s">
        <v>64</v>
      </c>
      <c r="E39" s="3" t="s">
        <v>64</v>
      </c>
      <c r="F39" s="3" t="s">
        <v>638</v>
      </c>
    </row>
    <row r="40" spans="1:6" ht="45" customHeight="1" x14ac:dyDescent="0.25">
      <c r="A40" s="3" t="s">
        <v>257</v>
      </c>
      <c r="B40" s="3" t="s">
        <v>646</v>
      </c>
      <c r="C40" s="3" t="s">
        <v>647</v>
      </c>
      <c r="D40" s="3" t="s">
        <v>648</v>
      </c>
      <c r="E40" s="3" t="s">
        <v>649</v>
      </c>
      <c r="F40" s="3" t="s">
        <v>650</v>
      </c>
    </row>
    <row r="41" spans="1:6" ht="45" customHeight="1" x14ac:dyDescent="0.25">
      <c r="A41" s="3" t="s">
        <v>263</v>
      </c>
      <c r="B41" s="3" t="s">
        <v>651</v>
      </c>
      <c r="C41" s="3" t="s">
        <v>64</v>
      </c>
      <c r="D41" s="3" t="s">
        <v>64</v>
      </c>
      <c r="E41" s="3" t="s">
        <v>64</v>
      </c>
      <c r="F41" s="3" t="s">
        <v>652</v>
      </c>
    </row>
    <row r="42" spans="1:6" ht="45" customHeight="1" x14ac:dyDescent="0.25">
      <c r="A42" s="3" t="s">
        <v>270</v>
      </c>
      <c r="B42" s="3" t="s">
        <v>653</v>
      </c>
      <c r="C42" s="3" t="s">
        <v>64</v>
      </c>
      <c r="D42" s="3" t="s">
        <v>64</v>
      </c>
      <c r="E42" s="3" t="s">
        <v>64</v>
      </c>
      <c r="F42" s="3" t="s">
        <v>654</v>
      </c>
    </row>
    <row r="43" spans="1:6" ht="45" customHeight="1" x14ac:dyDescent="0.25">
      <c r="A43" s="3" t="s">
        <v>273</v>
      </c>
      <c r="B43" s="3" t="s">
        <v>655</v>
      </c>
      <c r="C43" s="3" t="s">
        <v>64</v>
      </c>
      <c r="D43" s="3" t="s">
        <v>64</v>
      </c>
      <c r="E43" s="3" t="s">
        <v>64</v>
      </c>
      <c r="F43" s="3" t="s">
        <v>656</v>
      </c>
    </row>
    <row r="44" spans="1:6" ht="45" customHeight="1" x14ac:dyDescent="0.25">
      <c r="A44" s="3" t="s">
        <v>277</v>
      </c>
      <c r="B44" s="3" t="s">
        <v>657</v>
      </c>
      <c r="C44" s="3" t="s">
        <v>64</v>
      </c>
      <c r="D44" s="3" t="s">
        <v>64</v>
      </c>
      <c r="E44" s="3" t="s">
        <v>64</v>
      </c>
      <c r="F44" s="3" t="s">
        <v>658</v>
      </c>
    </row>
    <row r="45" spans="1:6" ht="45" customHeight="1" x14ac:dyDescent="0.25">
      <c r="A45" s="3" t="s">
        <v>281</v>
      </c>
      <c r="B45" s="3" t="s">
        <v>659</v>
      </c>
      <c r="C45" s="3" t="s">
        <v>64</v>
      </c>
      <c r="D45" s="3" t="s">
        <v>64</v>
      </c>
      <c r="E45" s="3" t="s">
        <v>64</v>
      </c>
      <c r="F45" s="3" t="s">
        <v>660</v>
      </c>
    </row>
    <row r="46" spans="1:6" ht="45" customHeight="1" x14ac:dyDescent="0.25">
      <c r="A46" s="3" t="s">
        <v>285</v>
      </c>
      <c r="B46" s="3" t="s">
        <v>661</v>
      </c>
      <c r="C46" s="3" t="s">
        <v>64</v>
      </c>
      <c r="D46" s="3" t="s">
        <v>64</v>
      </c>
      <c r="E46" s="3" t="s">
        <v>64</v>
      </c>
      <c r="F46" s="3" t="s">
        <v>662</v>
      </c>
    </row>
    <row r="47" spans="1:6" ht="45" customHeight="1" x14ac:dyDescent="0.25">
      <c r="A47" s="3" t="s">
        <v>290</v>
      </c>
      <c r="B47" s="3" t="s">
        <v>663</v>
      </c>
      <c r="C47" s="3" t="s">
        <v>64</v>
      </c>
      <c r="D47" s="3" t="s">
        <v>64</v>
      </c>
      <c r="E47" s="3" t="s">
        <v>64</v>
      </c>
      <c r="F47" s="3" t="s">
        <v>664</v>
      </c>
    </row>
    <row r="48" spans="1:6" ht="45" customHeight="1" x14ac:dyDescent="0.25">
      <c r="A48" s="3" t="s">
        <v>295</v>
      </c>
      <c r="B48" s="3" t="s">
        <v>665</v>
      </c>
      <c r="C48" s="3" t="s">
        <v>64</v>
      </c>
      <c r="D48" s="3" t="s">
        <v>64</v>
      </c>
      <c r="E48" s="3" t="s">
        <v>64</v>
      </c>
      <c r="F48" s="3" t="s">
        <v>666</v>
      </c>
    </row>
    <row r="49" spans="1:6" ht="45" customHeight="1" x14ac:dyDescent="0.25">
      <c r="A49" s="3" t="s">
        <v>301</v>
      </c>
      <c r="B49" s="3" t="s">
        <v>667</v>
      </c>
      <c r="C49" s="3" t="s">
        <v>64</v>
      </c>
      <c r="D49" s="3" t="s">
        <v>64</v>
      </c>
      <c r="E49" s="3" t="s">
        <v>64</v>
      </c>
      <c r="F49" s="3" t="s">
        <v>668</v>
      </c>
    </row>
    <row r="50" spans="1:6" ht="45" customHeight="1" x14ac:dyDescent="0.25">
      <c r="A50" s="3" t="s">
        <v>305</v>
      </c>
      <c r="B50" s="3" t="s">
        <v>669</v>
      </c>
      <c r="C50" s="3" t="s">
        <v>64</v>
      </c>
      <c r="D50" s="3" t="s">
        <v>64</v>
      </c>
      <c r="E50" s="3" t="s">
        <v>64</v>
      </c>
      <c r="F50" s="3" t="s">
        <v>670</v>
      </c>
    </row>
    <row r="51" spans="1:6" ht="45" customHeight="1" x14ac:dyDescent="0.25">
      <c r="A51" s="3" t="s">
        <v>312</v>
      </c>
      <c r="B51" s="3" t="s">
        <v>671</v>
      </c>
      <c r="C51" s="3" t="s">
        <v>64</v>
      </c>
      <c r="D51" s="3" t="s">
        <v>64</v>
      </c>
      <c r="E51" s="3" t="s">
        <v>64</v>
      </c>
      <c r="F51" s="3" t="s">
        <v>672</v>
      </c>
    </row>
    <row r="52" spans="1:6" ht="45" customHeight="1" x14ac:dyDescent="0.25">
      <c r="A52" s="3" t="s">
        <v>317</v>
      </c>
      <c r="B52" s="3" t="s">
        <v>673</v>
      </c>
      <c r="C52" s="3" t="s">
        <v>64</v>
      </c>
      <c r="D52" s="3" t="s">
        <v>64</v>
      </c>
      <c r="E52" s="3" t="s">
        <v>64</v>
      </c>
      <c r="F52" s="3" t="s">
        <v>674</v>
      </c>
    </row>
    <row r="53" spans="1:6" ht="45" customHeight="1" x14ac:dyDescent="0.25">
      <c r="A53" s="3" t="s">
        <v>322</v>
      </c>
      <c r="B53" s="3" t="s">
        <v>675</v>
      </c>
      <c r="C53" s="3" t="s">
        <v>676</v>
      </c>
      <c r="D53" s="3" t="s">
        <v>677</v>
      </c>
      <c r="E53" s="3" t="s">
        <v>678</v>
      </c>
      <c r="F53" s="3" t="s">
        <v>679</v>
      </c>
    </row>
    <row r="54" spans="1:6" ht="45" customHeight="1" x14ac:dyDescent="0.25">
      <c r="A54" s="3" t="s">
        <v>328</v>
      </c>
      <c r="B54" s="3" t="s">
        <v>680</v>
      </c>
      <c r="C54" s="3" t="s">
        <v>64</v>
      </c>
      <c r="D54" s="3" t="s">
        <v>64</v>
      </c>
      <c r="E54" s="3" t="s">
        <v>64</v>
      </c>
      <c r="F54" s="3" t="s">
        <v>681</v>
      </c>
    </row>
    <row r="55" spans="1:6" ht="45" customHeight="1" x14ac:dyDescent="0.25">
      <c r="A55" s="3" t="s">
        <v>334</v>
      </c>
      <c r="B55" s="3" t="s">
        <v>682</v>
      </c>
      <c r="C55" s="3" t="s">
        <v>64</v>
      </c>
      <c r="D55" s="3" t="s">
        <v>64</v>
      </c>
      <c r="E55" s="3" t="s">
        <v>64</v>
      </c>
      <c r="F55" s="3" t="s">
        <v>683</v>
      </c>
    </row>
    <row r="56" spans="1:6" ht="45" customHeight="1" x14ac:dyDescent="0.25">
      <c r="A56" s="3" t="s">
        <v>338</v>
      </c>
      <c r="B56" s="3" t="s">
        <v>684</v>
      </c>
      <c r="C56" s="3" t="s">
        <v>685</v>
      </c>
      <c r="D56" s="3" t="s">
        <v>686</v>
      </c>
      <c r="E56" s="3" t="s">
        <v>591</v>
      </c>
      <c r="F56" s="3" t="s">
        <v>687</v>
      </c>
    </row>
    <row r="57" spans="1:6" ht="45" customHeight="1" x14ac:dyDescent="0.25">
      <c r="A57" s="3" t="s">
        <v>345</v>
      </c>
      <c r="B57" s="3" t="s">
        <v>688</v>
      </c>
      <c r="C57" s="3" t="s">
        <v>64</v>
      </c>
      <c r="D57" s="3" t="s">
        <v>64</v>
      </c>
      <c r="E57" s="3" t="s">
        <v>64</v>
      </c>
      <c r="F57" s="3" t="s">
        <v>689</v>
      </c>
    </row>
    <row r="58" spans="1:6" ht="45" customHeight="1" x14ac:dyDescent="0.25">
      <c r="A58" s="3" t="s">
        <v>351</v>
      </c>
      <c r="B58" s="3" t="s">
        <v>690</v>
      </c>
      <c r="C58" s="3" t="s">
        <v>691</v>
      </c>
      <c r="D58" s="3" t="s">
        <v>692</v>
      </c>
      <c r="E58" s="3" t="s">
        <v>693</v>
      </c>
      <c r="F58" s="3" t="s">
        <v>694</v>
      </c>
    </row>
    <row r="59" spans="1:6" ht="45" customHeight="1" x14ac:dyDescent="0.25">
      <c r="A59" s="3" t="s">
        <v>357</v>
      </c>
      <c r="B59" s="3" t="s">
        <v>695</v>
      </c>
      <c r="C59" s="3" t="s">
        <v>64</v>
      </c>
      <c r="D59" s="3" t="s">
        <v>64</v>
      </c>
      <c r="E59" s="3" t="s">
        <v>64</v>
      </c>
      <c r="F59" s="3" t="s">
        <v>696</v>
      </c>
    </row>
    <row r="60" spans="1:6" ht="45" customHeight="1" x14ac:dyDescent="0.25">
      <c r="A60" s="3" t="s">
        <v>363</v>
      </c>
      <c r="B60" s="3" t="s">
        <v>697</v>
      </c>
      <c r="C60" s="3" t="s">
        <v>64</v>
      </c>
      <c r="D60" s="3" t="s">
        <v>64</v>
      </c>
      <c r="E60" s="3" t="s">
        <v>64</v>
      </c>
      <c r="F60" s="3" t="s">
        <v>698</v>
      </c>
    </row>
    <row r="61" spans="1:6" ht="45" customHeight="1" x14ac:dyDescent="0.25">
      <c r="A61" s="3" t="s">
        <v>367</v>
      </c>
      <c r="B61" s="3" t="s">
        <v>699</v>
      </c>
      <c r="C61" s="3" t="s">
        <v>64</v>
      </c>
      <c r="D61" s="3" t="s">
        <v>64</v>
      </c>
      <c r="E61" s="3" t="s">
        <v>64</v>
      </c>
      <c r="F61" s="3" t="s">
        <v>700</v>
      </c>
    </row>
    <row r="62" spans="1:6" ht="45" customHeight="1" x14ac:dyDescent="0.25">
      <c r="A62" s="3" t="s">
        <v>371</v>
      </c>
      <c r="B62" s="3" t="s">
        <v>701</v>
      </c>
      <c r="C62" s="3" t="s">
        <v>64</v>
      </c>
      <c r="D62" s="3" t="s">
        <v>64</v>
      </c>
      <c r="E62" s="3" t="s">
        <v>64</v>
      </c>
      <c r="F62" s="3" t="s">
        <v>700</v>
      </c>
    </row>
    <row r="63" spans="1:6" ht="45" customHeight="1" x14ac:dyDescent="0.25">
      <c r="A63" s="3" t="s">
        <v>376</v>
      </c>
      <c r="B63" s="3" t="s">
        <v>702</v>
      </c>
      <c r="C63" s="3" t="s">
        <v>64</v>
      </c>
      <c r="D63" s="3" t="s">
        <v>64</v>
      </c>
      <c r="E63" s="3" t="s">
        <v>64</v>
      </c>
      <c r="F63" s="3" t="s">
        <v>703</v>
      </c>
    </row>
    <row r="64" spans="1:6" ht="45" customHeight="1" x14ac:dyDescent="0.25">
      <c r="A64" s="3" t="s">
        <v>380</v>
      </c>
      <c r="B64" s="3" t="s">
        <v>704</v>
      </c>
      <c r="C64" s="3" t="s">
        <v>64</v>
      </c>
      <c r="D64" s="3" t="s">
        <v>64</v>
      </c>
      <c r="E64" s="3" t="s">
        <v>64</v>
      </c>
      <c r="F64" s="3" t="s">
        <v>696</v>
      </c>
    </row>
    <row r="65" spans="1:6" ht="45" customHeight="1" x14ac:dyDescent="0.25">
      <c r="A65" s="3" t="s">
        <v>384</v>
      </c>
      <c r="B65" s="3" t="s">
        <v>705</v>
      </c>
      <c r="C65" s="3" t="s">
        <v>706</v>
      </c>
      <c r="D65" s="3" t="s">
        <v>707</v>
      </c>
      <c r="E65" s="3" t="s">
        <v>708</v>
      </c>
      <c r="F65" s="3" t="s">
        <v>709</v>
      </c>
    </row>
    <row r="66" spans="1:6" ht="45" customHeight="1" x14ac:dyDescent="0.25">
      <c r="A66" s="3" t="s">
        <v>390</v>
      </c>
      <c r="B66" s="3" t="s">
        <v>710</v>
      </c>
      <c r="C66" s="3" t="s">
        <v>711</v>
      </c>
      <c r="D66" s="3" t="s">
        <v>712</v>
      </c>
      <c r="E66" s="3" t="s">
        <v>713</v>
      </c>
      <c r="F66" s="3" t="s">
        <v>714</v>
      </c>
    </row>
    <row r="67" spans="1:6" ht="45" customHeight="1" x14ac:dyDescent="0.25">
      <c r="A67" s="3" t="s">
        <v>396</v>
      </c>
      <c r="B67" s="3" t="s">
        <v>715</v>
      </c>
      <c r="C67" s="3" t="s">
        <v>64</v>
      </c>
      <c r="D67" s="3" t="s">
        <v>64</v>
      </c>
      <c r="E67" s="3" t="s">
        <v>64</v>
      </c>
      <c r="F67" s="3" t="s">
        <v>716</v>
      </c>
    </row>
    <row r="68" spans="1:6" ht="45" customHeight="1" x14ac:dyDescent="0.25">
      <c r="A68" s="3" t="s">
        <v>400</v>
      </c>
      <c r="B68" s="3" t="s">
        <v>717</v>
      </c>
      <c r="C68" s="3" t="s">
        <v>64</v>
      </c>
      <c r="D68" s="3" t="s">
        <v>64</v>
      </c>
      <c r="E68" s="3" t="s">
        <v>64</v>
      </c>
      <c r="F68" s="3" t="s">
        <v>716</v>
      </c>
    </row>
    <row r="69" spans="1:6" ht="45" customHeight="1" x14ac:dyDescent="0.25">
      <c r="A69" s="3" t="s">
        <v>405</v>
      </c>
      <c r="B69" s="3" t="s">
        <v>718</v>
      </c>
      <c r="C69" s="3" t="s">
        <v>64</v>
      </c>
      <c r="D69" s="3" t="s">
        <v>64</v>
      </c>
      <c r="E69" s="3" t="s">
        <v>64</v>
      </c>
      <c r="F69" s="3" t="s">
        <v>719</v>
      </c>
    </row>
    <row r="70" spans="1:6" ht="45" customHeight="1" x14ac:dyDescent="0.25">
      <c r="A70" s="3" t="s">
        <v>410</v>
      </c>
      <c r="B70" s="3" t="s">
        <v>720</v>
      </c>
      <c r="C70" s="3" t="s">
        <v>721</v>
      </c>
      <c r="D70" s="3" t="s">
        <v>722</v>
      </c>
      <c r="E70" s="3" t="s">
        <v>723</v>
      </c>
      <c r="F70" s="3" t="s">
        <v>724</v>
      </c>
    </row>
    <row r="71" spans="1:6" ht="45" customHeight="1" x14ac:dyDescent="0.25">
      <c r="A71" s="3" t="s">
        <v>413</v>
      </c>
      <c r="B71" s="3" t="s">
        <v>725</v>
      </c>
      <c r="C71" s="3" t="s">
        <v>64</v>
      </c>
      <c r="D71" s="3" t="s">
        <v>64</v>
      </c>
      <c r="E71" s="3" t="s">
        <v>64</v>
      </c>
      <c r="F71" s="3" t="s">
        <v>726</v>
      </c>
    </row>
    <row r="72" spans="1:6" ht="45" customHeight="1" x14ac:dyDescent="0.25">
      <c r="A72" s="3" t="s">
        <v>418</v>
      </c>
      <c r="B72" s="3" t="s">
        <v>727</v>
      </c>
      <c r="C72" s="3" t="s">
        <v>728</v>
      </c>
      <c r="D72" s="3" t="s">
        <v>729</v>
      </c>
      <c r="E72" s="3" t="s">
        <v>730</v>
      </c>
      <c r="F72" s="3" t="s">
        <v>731</v>
      </c>
    </row>
    <row r="73" spans="1:6" ht="45" customHeight="1" x14ac:dyDescent="0.25">
      <c r="A73" s="3" t="s">
        <v>422</v>
      </c>
      <c r="B73" s="3" t="s">
        <v>732</v>
      </c>
      <c r="C73" s="3" t="s">
        <v>64</v>
      </c>
      <c r="D73" s="3" t="s">
        <v>64</v>
      </c>
      <c r="E73" s="3" t="s">
        <v>64</v>
      </c>
      <c r="F73" s="3" t="s">
        <v>733</v>
      </c>
    </row>
    <row r="74" spans="1:6" ht="45" customHeight="1" x14ac:dyDescent="0.25">
      <c r="A74" s="3" t="s">
        <v>429</v>
      </c>
      <c r="B74" s="3" t="s">
        <v>734</v>
      </c>
      <c r="C74" s="3" t="s">
        <v>735</v>
      </c>
      <c r="D74" s="3" t="s">
        <v>736</v>
      </c>
      <c r="E74" s="3" t="s">
        <v>737</v>
      </c>
      <c r="F74" s="3" t="s">
        <v>738</v>
      </c>
    </row>
    <row r="75" spans="1:6" ht="45" customHeight="1" x14ac:dyDescent="0.25">
      <c r="A75" s="3" t="s">
        <v>434</v>
      </c>
      <c r="B75" s="3" t="s">
        <v>739</v>
      </c>
      <c r="C75" s="3" t="s">
        <v>64</v>
      </c>
      <c r="D75" s="3" t="s">
        <v>64</v>
      </c>
      <c r="E75" s="3" t="s">
        <v>64</v>
      </c>
      <c r="F75" s="3" t="s">
        <v>740</v>
      </c>
    </row>
    <row r="76" spans="1:6" ht="45" customHeight="1" x14ac:dyDescent="0.25">
      <c r="A76" s="3" t="s">
        <v>439</v>
      </c>
      <c r="B76" s="3" t="s">
        <v>741</v>
      </c>
      <c r="C76" s="3" t="s">
        <v>742</v>
      </c>
      <c r="D76" s="3" t="s">
        <v>743</v>
      </c>
      <c r="E76" s="3" t="s">
        <v>686</v>
      </c>
      <c r="F76" s="3" t="s">
        <v>744</v>
      </c>
    </row>
    <row r="77" spans="1:6" ht="45" customHeight="1" x14ac:dyDescent="0.25">
      <c r="A77" s="3" t="s">
        <v>443</v>
      </c>
      <c r="B77" s="3" t="s">
        <v>745</v>
      </c>
      <c r="C77" s="3" t="s">
        <v>64</v>
      </c>
      <c r="D77" s="3" t="s">
        <v>64</v>
      </c>
      <c r="E77" s="3" t="s">
        <v>64</v>
      </c>
      <c r="F77" s="3" t="s">
        <v>746</v>
      </c>
    </row>
    <row r="78" spans="1:6" ht="45" customHeight="1" x14ac:dyDescent="0.25">
      <c r="A78" s="3" t="s">
        <v>447</v>
      </c>
      <c r="B78" s="3" t="s">
        <v>747</v>
      </c>
      <c r="C78" s="3" t="s">
        <v>748</v>
      </c>
      <c r="D78" s="3" t="s">
        <v>566</v>
      </c>
      <c r="E78" s="3" t="s">
        <v>749</v>
      </c>
      <c r="F78" s="3" t="s">
        <v>750</v>
      </c>
    </row>
    <row r="79" spans="1:6" ht="45" customHeight="1" x14ac:dyDescent="0.25">
      <c r="A79" s="3" t="s">
        <v>451</v>
      </c>
      <c r="B79" s="3" t="s">
        <v>751</v>
      </c>
      <c r="C79" s="3" t="s">
        <v>64</v>
      </c>
      <c r="D79" s="3" t="s">
        <v>64</v>
      </c>
      <c r="E79" s="3" t="s">
        <v>64</v>
      </c>
      <c r="F79" s="3" t="s">
        <v>752</v>
      </c>
    </row>
    <row r="80" spans="1:6" ht="45" customHeight="1" x14ac:dyDescent="0.25">
      <c r="A80" s="3" t="s">
        <v>456</v>
      </c>
      <c r="B80" s="3" t="s">
        <v>753</v>
      </c>
      <c r="C80" s="3" t="s">
        <v>64</v>
      </c>
      <c r="D80" s="3" t="s">
        <v>64</v>
      </c>
      <c r="E80" s="3" t="s">
        <v>64</v>
      </c>
      <c r="F80" s="3" t="s">
        <v>754</v>
      </c>
    </row>
    <row r="81" spans="1:6" ht="45" customHeight="1" x14ac:dyDescent="0.25">
      <c r="A81" s="3" t="s">
        <v>461</v>
      </c>
      <c r="B81" s="3" t="s">
        <v>755</v>
      </c>
      <c r="C81" s="3" t="s">
        <v>756</v>
      </c>
      <c r="D81" s="3" t="s">
        <v>757</v>
      </c>
      <c r="E81" s="3" t="s">
        <v>570</v>
      </c>
      <c r="F81" s="3" t="s">
        <v>758</v>
      </c>
    </row>
    <row r="82" spans="1:6" ht="45" customHeight="1" x14ac:dyDescent="0.25">
      <c r="A82" s="3" t="s">
        <v>467</v>
      </c>
      <c r="B82" s="3" t="s">
        <v>759</v>
      </c>
      <c r="C82" s="3" t="s">
        <v>64</v>
      </c>
      <c r="D82" s="3" t="s">
        <v>64</v>
      </c>
      <c r="E82" s="3" t="s">
        <v>64</v>
      </c>
      <c r="F82" s="3" t="s">
        <v>760</v>
      </c>
    </row>
    <row r="83" spans="1:6" ht="45" customHeight="1" x14ac:dyDescent="0.25">
      <c r="A83" s="3" t="s">
        <v>472</v>
      </c>
      <c r="B83" s="3" t="s">
        <v>761</v>
      </c>
      <c r="C83" s="3" t="s">
        <v>64</v>
      </c>
      <c r="D83" s="3" t="s">
        <v>64</v>
      </c>
      <c r="E83" s="3" t="s">
        <v>64</v>
      </c>
      <c r="F83" s="3" t="s">
        <v>762</v>
      </c>
    </row>
    <row r="84" spans="1:6" ht="45" customHeight="1" x14ac:dyDescent="0.25">
      <c r="A84" s="3" t="s">
        <v>478</v>
      </c>
      <c r="B84" s="3" t="s">
        <v>763</v>
      </c>
      <c r="C84" s="3" t="s">
        <v>764</v>
      </c>
      <c r="D84" s="3" t="s">
        <v>765</v>
      </c>
      <c r="E84" s="3" t="s">
        <v>766</v>
      </c>
      <c r="F84" s="3" t="s">
        <v>767</v>
      </c>
    </row>
    <row r="85" spans="1:6" ht="45" customHeight="1" x14ac:dyDescent="0.25">
      <c r="A85" s="3" t="s">
        <v>484</v>
      </c>
      <c r="B85" s="3" t="s">
        <v>768</v>
      </c>
      <c r="C85" s="3" t="s">
        <v>64</v>
      </c>
      <c r="D85" s="3" t="s">
        <v>64</v>
      </c>
      <c r="E85" s="3" t="s">
        <v>64</v>
      </c>
      <c r="F85" s="3" t="s">
        <v>769</v>
      </c>
    </row>
    <row r="86" spans="1:6" ht="45" customHeight="1" x14ac:dyDescent="0.25">
      <c r="A86" s="3" t="s">
        <v>488</v>
      </c>
      <c r="B86" s="3" t="s">
        <v>770</v>
      </c>
      <c r="C86" s="3" t="s">
        <v>64</v>
      </c>
      <c r="D86" s="3" t="s">
        <v>64</v>
      </c>
      <c r="E86" s="3" t="s">
        <v>64</v>
      </c>
      <c r="F86" s="3" t="s">
        <v>771</v>
      </c>
    </row>
    <row r="87" spans="1:6" ht="45" customHeight="1" x14ac:dyDescent="0.25">
      <c r="A87" s="3" t="s">
        <v>493</v>
      </c>
      <c r="B87" s="3" t="s">
        <v>772</v>
      </c>
      <c r="C87" s="3" t="s">
        <v>64</v>
      </c>
      <c r="D87" s="3" t="s">
        <v>64</v>
      </c>
      <c r="E87" s="3" t="s">
        <v>64</v>
      </c>
      <c r="F87" s="3" t="s">
        <v>773</v>
      </c>
    </row>
    <row r="88" spans="1:6" ht="45" customHeight="1" x14ac:dyDescent="0.25">
      <c r="A88" s="3" t="s">
        <v>498</v>
      </c>
      <c r="B88" s="3" t="s">
        <v>774</v>
      </c>
      <c r="C88" s="3" t="s">
        <v>64</v>
      </c>
      <c r="D88" s="3" t="s">
        <v>64</v>
      </c>
      <c r="E88" s="3" t="s">
        <v>64</v>
      </c>
      <c r="F88" s="3" t="s">
        <v>775</v>
      </c>
    </row>
    <row r="89" spans="1:6" ht="45" customHeight="1" x14ac:dyDescent="0.25">
      <c r="A89" s="3" t="s">
        <v>503</v>
      </c>
      <c r="B89" s="3" t="s">
        <v>776</v>
      </c>
      <c r="C89" s="3" t="s">
        <v>64</v>
      </c>
      <c r="D89" s="3" t="s">
        <v>64</v>
      </c>
      <c r="E89" s="3" t="s">
        <v>64</v>
      </c>
      <c r="F89" s="3" t="s">
        <v>777</v>
      </c>
    </row>
    <row r="90" spans="1:6" ht="45" customHeight="1" x14ac:dyDescent="0.25">
      <c r="A90" s="3" t="s">
        <v>509</v>
      </c>
      <c r="B90" s="3" t="s">
        <v>778</v>
      </c>
      <c r="C90" s="3" t="s">
        <v>64</v>
      </c>
      <c r="D90" s="3" t="s">
        <v>64</v>
      </c>
      <c r="E90" s="3" t="s">
        <v>64</v>
      </c>
      <c r="F90" s="3" t="s">
        <v>779</v>
      </c>
    </row>
    <row r="91" spans="1:6" ht="45" customHeight="1" x14ac:dyDescent="0.25">
      <c r="A91" s="3" t="s">
        <v>513</v>
      </c>
      <c r="B91" s="3" t="s">
        <v>780</v>
      </c>
      <c r="C91" s="3" t="s">
        <v>64</v>
      </c>
      <c r="D91" s="3" t="s">
        <v>64</v>
      </c>
      <c r="E91" s="3" t="s">
        <v>64</v>
      </c>
      <c r="F91" s="3" t="s">
        <v>773</v>
      </c>
    </row>
    <row r="92" spans="1:6" ht="45" customHeight="1" x14ac:dyDescent="0.25">
      <c r="A92" s="3" t="s">
        <v>518</v>
      </c>
      <c r="B92" s="3" t="s">
        <v>781</v>
      </c>
      <c r="C92" s="3" t="s">
        <v>64</v>
      </c>
      <c r="D92" s="3" t="s">
        <v>64</v>
      </c>
      <c r="E92" s="3" t="s">
        <v>64</v>
      </c>
      <c r="F92" s="3" t="s">
        <v>782</v>
      </c>
    </row>
    <row r="93" spans="1:6" ht="45" customHeight="1" x14ac:dyDescent="0.25">
      <c r="A93" s="3" t="s">
        <v>522</v>
      </c>
      <c r="B93" s="3" t="s">
        <v>783</v>
      </c>
      <c r="C93" s="3" t="s">
        <v>64</v>
      </c>
      <c r="D93" s="3" t="s">
        <v>64</v>
      </c>
      <c r="E93" s="3" t="s">
        <v>64</v>
      </c>
      <c r="F93" s="3" t="s">
        <v>782</v>
      </c>
    </row>
    <row r="94" spans="1:6" ht="45" customHeight="1" x14ac:dyDescent="0.25">
      <c r="A94" s="3" t="s">
        <v>527</v>
      </c>
      <c r="B94" s="3" t="s">
        <v>784</v>
      </c>
      <c r="C94" s="3" t="s">
        <v>64</v>
      </c>
      <c r="D94" s="3" t="s">
        <v>64</v>
      </c>
      <c r="E94" s="3" t="s">
        <v>64</v>
      </c>
      <c r="F94" s="3" t="s">
        <v>785</v>
      </c>
    </row>
    <row r="95" spans="1:6" ht="45" customHeight="1" x14ac:dyDescent="0.25">
      <c r="A95" s="3" t="s">
        <v>533</v>
      </c>
      <c r="B95" s="3" t="s">
        <v>786</v>
      </c>
      <c r="C95" s="3" t="s">
        <v>64</v>
      </c>
      <c r="D95" s="3" t="s">
        <v>64</v>
      </c>
      <c r="E95" s="3" t="s">
        <v>64</v>
      </c>
      <c r="F95" s="3" t="s">
        <v>787</v>
      </c>
    </row>
    <row r="96" spans="1:6" ht="45" customHeight="1" x14ac:dyDescent="0.25">
      <c r="A96" s="3" t="s">
        <v>539</v>
      </c>
      <c r="B96" s="3" t="s">
        <v>788</v>
      </c>
      <c r="C96" s="3" t="s">
        <v>64</v>
      </c>
      <c r="D96" s="3" t="s">
        <v>64</v>
      </c>
      <c r="E96" s="3" t="s">
        <v>64</v>
      </c>
      <c r="F96" s="3" t="s">
        <v>789</v>
      </c>
    </row>
    <row r="97" spans="1:6" ht="45" customHeight="1" x14ac:dyDescent="0.25">
      <c r="A97" s="3" t="s">
        <v>545</v>
      </c>
      <c r="B97" s="3" t="s">
        <v>790</v>
      </c>
      <c r="C97" s="3" t="s">
        <v>791</v>
      </c>
      <c r="D97" s="3" t="s">
        <v>792</v>
      </c>
      <c r="E97" s="3" t="s">
        <v>793</v>
      </c>
      <c r="F97" s="3" t="s">
        <v>794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Tabla_526647</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 cia</cp:lastModifiedBy>
  <dcterms:created xsi:type="dcterms:W3CDTF">2024-10-16T15:58:24Z</dcterms:created>
  <dcterms:modified xsi:type="dcterms:W3CDTF">2024-10-16T16:37:51Z</dcterms:modified>
</cp:coreProperties>
</file>